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029262E0-AAC8-40C3-AAC3-411CCA1A85F0}"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<sst xmlns="http://schemas.openxmlformats.org/spreadsheetml/2006/main" count="6586" uniqueCount="1234">
  <si>
    <t>44212</t>
  </si>
  <si>
    <t>TÍTULO</t>
  </si>
  <si>
    <t>NOMBRE CORTO</t>
  </si>
  <si>
    <t>DESCRIPCIÓN</t>
  </si>
  <si>
    <t>Indicadores de interés público</t>
  </si>
  <si>
    <t>a69_f5</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</si>
  <si>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</si>
  <si>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</si>
  <si>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</si>
  <si>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</si>
  <si>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</si>
  <si>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</si>
  <si>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</si>
  <si>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</si>
  <si>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</si>
  <si>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</si>
  <si>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</si>
  <si>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</si>
  <si>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</si>
  <si>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</si>
  <si>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</si>
  <si>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</si>
  <si>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</si>
  <si>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</si>
  <si>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</si>
  <si>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</si>
  <si>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</si>
  <si>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</si>
  <si>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</si>
  <si>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</si>
  <si>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</si>
  <si>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</si>
  <si>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</si>
  <si>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</si>
  <si>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</si>
  <si>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</si>
  <si>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</si>
  <si>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</si>
  <si>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</si>
  <si>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</si>
  <si>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</si>
  <si>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</si>
  <si>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</si>
  <si>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</si>
  <si>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</si>
  <si>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</si>
  <si>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</si>
  <si>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</si>
  <si>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</si>
  <si>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</si>
  <si>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</si>
  <si>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CC0ED4577FCEFF4F673725A5827D4270</t>
  </si>
  <si>
    <t>2026</t>
  </si>
  <si>
    <t>01/04/2026</t>
  </si>
  <si>
    <t>30/06/2026</t>
  </si>
  <si>
    <t>Garantizar una Asistencia Social amplia y eficiente a la población, en especial a aquellos que padezcan pobreza, vulnerabilidad y exclusión social, a través de la articulación de acciones corresponsables, compensatorias y preventivas para un mejor desarrollo humano y lograr la integración social de las personas, grupos y familias Atitalaquenses.</t>
  </si>
  <si>
    <t>Porcentaje   de   población   atendida con  los  programas    de  prevención, apoyos  y/o  servicios  dirigidos  a  de niñas, niños y adolescentes.</t>
  </si>
  <si>
    <t>Eficacia</t>
  </si>
  <si>
    <t>Medir el porcentaje de los programas de prevención, apoyos y/o servicios dirigido a niños, niñas y adolescentes que se encuentren cursando nivel básico escolar.</t>
  </si>
  <si>
    <t>%=(NPANNA/ NPANNP)*100</t>
  </si>
  <si>
    <t>Porcentaje</t>
  </si>
  <si>
    <t>Trimestral</t>
  </si>
  <si>
    <t>350.00</t>
  </si>
  <si>
    <t>594</t>
  </si>
  <si>
    <t/>
  </si>
  <si>
    <t>50%</t>
  </si>
  <si>
    <t>Ascendente</t>
  </si>
  <si>
    <t>Padrón de Beneficiarios de Programas para Niñas, Niños y Adolescentes 2026, reportes del área que incluyen evidencias fotograficas, de periodicidad trimestral, generado por el Sistema Municipal para el Desarrollo Integral de la Familia del Municipio de Atitalaquia; disponible para su consulta en el archivo físico y digital del Sistema DIF Municipal.</t>
  </si>
  <si>
    <t>Dirección de Planeación y PbR</t>
  </si>
  <si>
    <t>20/06/2026</t>
  </si>
  <si>
    <t>90DBAB69C9367E1CD0A9952E05773897</t>
  </si>
  <si>
    <t>Administrar, controlar, y regular el ejercicio de todas las actividades comerciales e industriales, así como supervisar y vigilar los espectáculos que se desarrollan dentro del municipio, a través estrategias eficaces que garanticen el cumplimiento de las normativas vigentes, fomentando la seguridad, el bienestar social y la transparencia.</t>
  </si>
  <si>
    <t>Porcentaje de procedimientos administrativos realizados conforme a la normativa</t>
  </si>
  <si>
    <t>Mide el cumplimiento de los procedimientos administrativos según la normativa municipal, reflejando la eficacia en la supervisión y control de los establecimientos.</t>
  </si>
  <si>
    <t>%=(NPAR/NPAP)*100</t>
  </si>
  <si>
    <t>5.00</t>
  </si>
  <si>
    <t>8</t>
  </si>
  <si>
    <t>Expediente Trimestral 2026 de Procedimientos Administrativos de Control y Supervisión, que integra la carpeta física de procedimientos realizados conforme a la normativa; de periodicidad trimestral, generado por la Dirección de Reglamentos y Espectáculos Públicos del Municipio de Atitalaquia; disponible para su consulta en los archivos fisicos y digitales de la Dirección.</t>
  </si>
  <si>
    <t>DD4B36EAE88B715DEB04875D8DA3FC7F</t>
  </si>
  <si>
    <t>Porcentaje de comercio semifijo dentro del municipio.</t>
  </si>
  <si>
    <t>Eficiencia</t>
  </si>
  <si>
    <t>Mide la proporción de comercios semifijos identificados dentro del municipio en relación con el total de comercios registrados, para evaluar el control y ordenamiento del comercio en la vía pública.</t>
  </si>
  <si>
    <t>%=(CSR/CSP)*100</t>
  </si>
  <si>
    <t>Anual</t>
  </si>
  <si>
    <t>18.00</t>
  </si>
  <si>
    <t>23</t>
  </si>
  <si>
    <t>0%</t>
  </si>
  <si>
    <t>Expediente Anual 2026 de Regularización de Comercio Semifijo, que integra la carpeta física de pagos mensuales de comercio semifijo; de periodicidad anual, generado por la Dirección de Reglamentos y Espectáculos Públicos del Municipio de Atitalaquia; disponible para su consulta en los archivos fisicos de la Dirección.</t>
  </si>
  <si>
    <t>78B6AB128DDBCF87DCABEF83EF37D7B3</t>
  </si>
  <si>
    <t>Porcentaje de cumplimiento por pago de derechos conforme al comercio que se genera dentro del municipio</t>
  </si>
  <si>
    <t>Mide el porcentaje de cumplimiento por pago de derechos por expedición de licencias y placas de funcionamiento</t>
  </si>
  <si>
    <t>%=(CCN/TCP)*100</t>
  </si>
  <si>
    <t>303.00</t>
  </si>
  <si>
    <t>440</t>
  </si>
  <si>
    <t>Informe Anual 2026 de Recaudación por Comercio Regularizado, que integra el reporte de recaudación de comercios dentro del municipio; de periodicidad anual, generado por la Dirección de Reglamentos y Espectáculos Públicos del Municipio de Atitalaquia; disponible para su consulta en los archivos fisicos y digitales de la Dirección.</t>
  </si>
  <si>
    <t>1FE37512AC86F775F1452BA580EC3973</t>
  </si>
  <si>
    <t>Fortalecer la gestión integral del desarrollo urbano en el municipio de Atitalaquia mediante la modernización y vinculación del catastro, la planeación de la movilidad y la optimización de la recaudación del impuesto predial, con el fin de promover un ordenamiento territorial eficiente, mejorar la calidad de vida de la población y consolidar la sostenibilidad financiera municipal.</t>
  </si>
  <si>
    <t>Porcentaje de acciones de movilidad ejecutadas conforme a la planeación municipal.</t>
  </si>
  <si>
    <t>Mide la proporción de acciones, proyectos o intervenciones en materia de movilidad que han sido implementadas de acuerdo con lo establecido en los planes, programas y lineamientos definidos por el municipio.</t>
  </si>
  <si>
    <t>% =(AME/AMP)*100</t>
  </si>
  <si>
    <t>No disponible</t>
  </si>
  <si>
    <t>Informe Trimestral 2026 de Acciones de Movilidad Ejecutadas, que integra el reporte con fotografías de la acción realizada; de periodicidad trimestral, generado por la Dirección de Desarrollo Urbano, Catastro, Movilidad e Impuesto Predial del Municipio de Atitalaquia; disponible para su consulta en los archivos fisicos y digitales de la Dirección.</t>
  </si>
  <si>
    <t>B2E596E2E6511BF8A799516D3E6DB549</t>
  </si>
  <si>
    <t>Porcentaje de predios con información catastral actualizada.</t>
  </si>
  <si>
    <t>Mide la proporción de predios cuyo registro catastral ha sido revisado y actualizado dentro del periodo establecido por la normativa vigente.</t>
  </si>
  <si>
    <t>%=(PA/TP)*100</t>
  </si>
  <si>
    <t>245.00</t>
  </si>
  <si>
    <t>500</t>
  </si>
  <si>
    <t>Expediente Trimestral 2026 de Actualización Catastral, que integra los documentos físicos que avalan los predios actualizados; de periodicidad trimestral, generado por la Dirección de Desarrollo Urbano, Catastro, Movilidad e Impuesto Predial del Municipio de Atitalaquia; disponible para su consulta en los archivos fisicos y digitales de la Dirección.</t>
  </si>
  <si>
    <t>F318BDAA10904432839E8481C8D2B608</t>
  </si>
  <si>
    <t>Porcentaje de tramites en cumplimiento normativo y fiscal en Desarrollo Urbano, Catastro, Movilidad e Impuesto</t>
  </si>
  <si>
    <t>Mide  garantizar el cumplimiento de la normatividad urbanística y fiscal, así como la correcta administración del patrimonio urbano y de la recaudación predial. Para tal efecto, se ofrecen diversos trámites dirigidos tanto a la ciudadanía como a los propietarios de inmuebles</t>
  </si>
  <si>
    <t>%=(TSR/TSS)*100</t>
  </si>
  <si>
    <t>7100.00</t>
  </si>
  <si>
    <t>8,125</t>
  </si>
  <si>
    <t>Base de Datos Anual 2026 de Trámites y Servicios Normativos y Fiscales, que integra base de cuentas predial en sistema digital; de periodicidad anual, generado por la Dirección de Desarrollo Urbano, Catastro, Movilidad e Impuesto Predial del Municipio de Atitalaquia; disponible para su consulta en los archivos digitales de la Dirección.</t>
  </si>
  <si>
    <t>8D6C8BEB4B02ACF2D3C674C66C740243</t>
  </si>
  <si>
    <t>Porcentaje   de   programas   sociales aprobados,     dirigidos   a   población vulnerable      e      instituciones      del municipio de Atitalaquia.</t>
  </si>
  <si>
    <t>Medir el porcentaje de programas sociales dirigidos a niñas, niños, adolescentes, mujeres embarazadas, adultos mayores y personas con discapacidad en estado de vulnerabilidad.</t>
  </si>
  <si>
    <t>%=(NPSA/NPS P)*100</t>
  </si>
  <si>
    <t>15.00</t>
  </si>
  <si>
    <t>16</t>
  </si>
  <si>
    <t>Listado de Programas Sociales Aprobados para Población Vulnerable 2026, de periodicidad anual, generado por el Sistema Municipal para el Desarrollo Integral de la Familia del Municipio de Atitalaquia; disponible para su consulta en el archivo físico y digital del área.</t>
  </si>
  <si>
    <t>4A423BA4A22ABF257C34B79E7CD5CFE7</t>
  </si>
  <si>
    <t>Porcentaje            de           población beneficiada      con      las      acciones dirigidas a personas vulnerables.</t>
  </si>
  <si>
    <t>Midir el porcentaje de niñas, niños, adolescentes, mujeres embarazadas, adultos mayores y personas con discapacidad en estado de vulnerabilidad atendidos.</t>
  </si>
  <si>
    <t>%(NPB/NPP)*100</t>
  </si>
  <si>
    <t>18029.00</t>
  </si>
  <si>
    <t>18,500</t>
  </si>
  <si>
    <t>Informe Anual de Acciones Dirigidas a Población Vulnerable 2026, de periodicidad anual, generado por el Sistema Municipal para el Desarrollo Integral de la Familia del Municipio de Atitalaquia; disponible para su consulta en el archivo físico y digital del área.</t>
  </si>
  <si>
    <t>3029DC9A1135B6A5C140645E18D0BB14</t>
  </si>
  <si>
    <t>Desarrollar diferentes actividades deportivas, recreativas, de competencia y de activación física, donde se logre la participación
de los diferentes sectores de la población Atitalaquense.</t>
  </si>
  <si>
    <t>Porcentaje de organización de Actividades recreativas.</t>
  </si>
  <si>
    <t>Mide el número de actividades recreativas organizadas en el municipio de Atitalaquia.</t>
  </si>
  <si>
    <t>%=(ARR/ARP)*100</t>
  </si>
  <si>
    <t>8.00</t>
  </si>
  <si>
    <t>Expedientes de Actividades Recreativas Municipales 2026 , incluyendo sede, número de participantes, convocatorias y evidencia fotográfica, de periodicidad trimestral, generados por el Instituto Municipal del Deporte del Municipio de Atitalaquia; disponibles para su consulta en el archivo físico y digital del área.</t>
  </si>
  <si>
    <t>2CE85AF6FB4E0DEC731D0E4305355241</t>
  </si>
  <si>
    <t>Porcentaje de organización de Torneos Deportivos.</t>
  </si>
  <si>
    <t>Mide el número de Torneos Deportivos organizados en el municipio de Atitalaquia.</t>
  </si>
  <si>
    <t>%=(TDR/TDP)*100</t>
  </si>
  <si>
    <t>6.00</t>
  </si>
  <si>
    <t>12.00</t>
  </si>
  <si>
    <t>Expedientes de Torneos Deportivos Municipales 2026 incluyendo sede, número de equipos participantes, convocatorias y evidencia fotográfica, de periodicidad trimestral, generados por el Instituto Municipal del Deporte del Municipio de Atitalaquia; disponibles para su consulta en el archivo físico y digital del área.</t>
  </si>
  <si>
    <t>5CDFBCB011CD1FC5C1BD4FA4F2BE86C8</t>
  </si>
  <si>
    <t>Proteger a las personas, la sociedad y su entorno frente a riesgos y peligros derivados de fenómenos naturales o humanos, mediante la gestión integral de riesgos y el fortalecimiento de la capacidad de prevención, auxilio y restablecimiento.</t>
  </si>
  <si>
    <t>Porcentaje de capacitaciones   para respuesta a emergencias.</t>
  </si>
  <si>
    <t>Mide el número de capacitaciones impartidas a los elementos operativos de Protección Civil, con el propósito de fortalecer sus capacidades, habilidades y conocimientos para una respuesta eficiente y oportuna ante situaciones de emergencia.</t>
  </si>
  <si>
    <t>%=(NCR  / NCP) * 100</t>
  </si>
  <si>
    <t>40.00</t>
  </si>
  <si>
    <t>44.00</t>
  </si>
  <si>
    <t>16%</t>
  </si>
  <si>
    <t>Reporte Trimestral de Capacitaciones para Respuesta a Emergencias, que integra evidencias fotográficas y constancias de participación físicas; de periodicidad trimestral, generado por la Dirección de Protección Civil y Bomberos del Municipio de Atitalaquia; disponible para su consulta en los archivos fisicos y digitales de la Dirección.</t>
  </si>
  <si>
    <t>EABA2427C5F09FD8B8C79FD17BC7FB5E</t>
  </si>
  <si>
    <t>Porcentaje de expedición de dictámenes de seguridad por cumplimiento de normativas de Protección Civil.</t>
  </si>
  <si>
    <t>Mide el número de dictámenes de seguridad expedidos en cumplimiento de la normatividad vigente en materia de protección civil, con el objetivo de evaluar la eficacia del programa en garantizar condiciones seguras en edificaciones, establecimientos y eventos, así como el cumplimiento de los lineamientos legales aplicables.</t>
  </si>
  <si>
    <t>%=(NDE / NDS) * 100</t>
  </si>
  <si>
    <t>36.00</t>
  </si>
  <si>
    <t>Informe  de Emisión de Dictámenes de Seguridad, que integra los dictámenes de seguridad físicos y reporte de actividades; de periodicidad trimestral, generado por la Dirección de Protección Civil y Bomberos del Municipio de Atitalaquia; disponible para su consulta en los archivos fisicos y digitales de la Dirección.</t>
  </si>
  <si>
    <t>1CAE4BC2D773B098DBCF8B2664FDDFFF</t>
  </si>
  <si>
    <t>Porcentaje de simulacros realizados con apoyo de Protección Civil.</t>
  </si>
  <si>
    <t>Mide el número de simulacros realizados con la participación y apoyo de la unidad de Protección Civil, con el propósito de evaluar la preparación, coordinación y efectividad de la población y de las instituciones ante situaciones de emergencia.</t>
  </si>
  <si>
    <t>%=(NSR / NSP) * 100</t>
  </si>
  <si>
    <t>33%</t>
  </si>
  <si>
    <t>Expediente Trimestral 2026 de Participación Ciudadana en Simulacros, que integra evidencias fotográficas y reporte de actividades; de periodicidad trimestral, generado por la Dirección de Protección Civil y Bomberos del Municipio de Atitalaquia; disponible para su consulta en los archivos fisicos y digitales de la Dirección.</t>
  </si>
  <si>
    <t>07C38BEC1221DAA14E0035CE6DDABDB1</t>
  </si>
  <si>
    <t>Porcentaje de acciones de  crecimiento del desarrollo urbano ordenado y de la recaudación predial municipal.</t>
  </si>
  <si>
    <t>Mide el grado de cumplimiento de la reglamentación y normatividad en materia de ordenamiento territorial, desarrollo urbano y recaudación del impuesto predial planificados por el municipio.</t>
  </si>
  <si>
    <t>%=(ADUCMEIPR/ADUCMEIPP)*100</t>
  </si>
  <si>
    <t>28</t>
  </si>
  <si>
    <t>Reporte Anual 2026 de Acciones de Crecimiento del Desarrollo Urbano y de la Recaudación predial Municipal, de periodicidad anual, generado por la Dirección de Desarrollo Urbano, Catastro, Movilidad e Impuesto Predial del Municipio de Atitalaquia; disponible para su consulta en los archivos digitales de la y fisicos de la Dirección.</t>
  </si>
  <si>
    <t>50C1B34064F7677AA5BD067E30A6F636</t>
  </si>
  <si>
    <t>Promover el desarrollo integral de las y los jóvenes de Atitalaquia mediante la implementación de actividades formativas, preventivas y recreativas que reduzcan el consumo de drogas y fortalezcan sus habilidades sociales y emocionales, para mejorar su bienestar y su integración comunitaria (población objetivo: jóvenes de 12 a 29 años).</t>
  </si>
  <si>
    <t>Porcentaje de pláticas de prevención.</t>
  </si>
  <si>
    <t>Mide las platicas de   prevención de adiccionesrealizadas para  orientar a los jóvenes acerca de sus riesgos y consecuencias</t>
  </si>
  <si>
    <t>% =(PR/PP)*100</t>
  </si>
  <si>
    <t>12</t>
  </si>
  <si>
    <t>42%</t>
  </si>
  <si>
    <t>Informe Trimestral 2026 de Pláticas sobre Prevención de Adicciones, Riesgos y Consecuencias, que integra evidencia fotográfica y listas de asistencia; de periodicidad trimestral, generado por el Instituto Municipal de la Juventud del Municipio de Atitalaquia; disponible para su consulta en los archivos fisicos y digitales del Instituto.</t>
  </si>
  <si>
    <t>FD46268CDD735A18E1030937E99936EC</t>
  </si>
  <si>
    <t>Porcentaje de actividades escolares.</t>
  </si>
  <si>
    <t>Mide las actividades escolares de prevención del consumo de drogas y alcohol.</t>
  </si>
  <si>
    <t>% =(ARE/APE)* 100</t>
  </si>
  <si>
    <t>Reporte Trimestral 2026 de Actividades Escolares de Prevención de Consumo de Drogas y Alcohol, que integra evidencia fotográfica y listas de asistencia; de periodicidad trimestral, generado por el Instituto Municipal de la Juventud del Municipio de Atitalaquia; disponible para su consulta en los archivos fisicos y digitales del Instituto.</t>
  </si>
  <si>
    <t>4561FFE0ACC45FFB705EAA8FAC80E376</t>
  </si>
  <si>
    <t>Porcentaje de organización de Ligas Deportivas.</t>
  </si>
  <si>
    <t>Mide el número de Ligas Deportivas organizadas en el municipio de Atitalaquia.</t>
  </si>
  <si>
    <t>%=(LDR/LDP)*100</t>
  </si>
  <si>
    <t>1.00</t>
  </si>
  <si>
    <t>4.00</t>
  </si>
  <si>
    <t>Expedientes de Ligas Deportivas Municipales 2026 incluyendo sede, número de equipos participantes, estadísticas, convocatorias y evidencia fotográfica, de periodicidad trimestral, generados por el Instituto Municipal del Deporte del Municipio de Atitalaquia; disponibles para su consulta en el archivo físico y digital del área.</t>
  </si>
  <si>
    <t>FFA4DA59C6F1510D91AA222E24D6EDB4</t>
  </si>
  <si>
    <t>Porcentaje de activaciones físicas impartidas en las comunidades o colonias.</t>
  </si>
  <si>
    <t>Mide el numero de activaciones físicas desarrolladas en las comunidades o colonias del municipio.</t>
  </si>
  <si>
    <t>%=(AFRAM/AFPAM)*100</t>
  </si>
  <si>
    <t>100.00</t>
  </si>
  <si>
    <t>Expedientes de Activaciones Físicas en Comunidades y Colonias 2026  incluyendo sede, número de participantes, listas de beneficiarios y evidencia fotográfica, de periodicidad trimestral, generados por el Instituto Municipal del Deporte del Municipio de Atitalaquia; disponibles para su consulta en el archivo físico y digital del área.</t>
  </si>
  <si>
    <t>DD78A9F0EE4DFE127648A0FA0EF36E0B</t>
  </si>
  <si>
    <t>Porcentaje de activaciones físicas impartidas con grupos de adultos mayores.</t>
  </si>
  <si>
    <t>Mide el número de sesiones de activaciones físicas que se desarrollan con grupos de personas adultas mayores en el municipio de Atitalaquia.</t>
  </si>
  <si>
    <t>80.00</t>
  </si>
  <si>
    <t>Expedientes de Activaciones Físicas para Adultos Mayores 2026 incluyendo sede, número de participantes, listas de beneficiarios y evidencia fotográfica, de periodicidad trimestral, generados por el Instituto Municipal del Deporte del Municipio de Atitalaquia; disponibles para su consulta en el archivo físico y digital del área.</t>
  </si>
  <si>
    <t>65D91DF0C0009BDFEB8314C663BC711F</t>
  </si>
  <si>
    <t>Porcentaje de organización de competencias deportivas o recreativas.</t>
  </si>
  <si>
    <t>Mide la cantidad de competencias deportivas o recreativas que se realizan en el municipio.</t>
  </si>
  <si>
    <t>%=(CDRR/CDRP)*100</t>
  </si>
  <si>
    <t>24.00</t>
  </si>
  <si>
    <t>Listado de Competencias Deportivas y Recreativas Realizadas 2026,  incluyendo fecha, sede, número de equipos participantes, convocatorias y evidencia fotográfica, de periodicidad trimestral, generado por el Instituto Municipal del Deporte del Municipio de Atitalaquia; disponible para su consulta en el archivo físico y digital del área.</t>
  </si>
  <si>
    <t>4847AAB629B20F46AAC570A8929EE013</t>
  </si>
  <si>
    <t>Satisfacer las necesidades básicas de los ciudadanos del municipio en lo referente a servicios públicos eficientes y suficientes, tales como recolección de residuos sólidos, alumbrado público y mantenimiento y jardinera de espacios públicos, tomando en cuenta que cada año el número de habitantes se incrementa con motivo de nuevos nacimientos o población que emigra a este municipio por temas de trabajo.</t>
  </si>
  <si>
    <t>Porcentaje de servicios de mantenimiento del panteon municipal</t>
  </si>
  <si>
    <t>Mide la cantidad de dias del año en los que se prestara el servicio de mantenimiento al panteon municipal</t>
  </si>
  <si>
    <t>%=(SMPMR/SMPMP)*100</t>
  </si>
  <si>
    <t>365.00</t>
  </si>
  <si>
    <t>365</t>
  </si>
  <si>
    <t>Reporte Trimestral 2026 de Mantenimiento del Panteón Municipal, que integra el reporte  de actividades y evidencias fotográficas; de periodicidad trimestral, generado por la Dirección de Servicios Municipales del Municipio de Atitalaquia; disponible para su consulta en los archivos fisicos y digitales de la Dirección.</t>
  </si>
  <si>
    <t>9451D150001C3D99F687BC36033D5C1C</t>
  </si>
  <si>
    <t>Porcentaje de servicios de poda de arboles</t>
  </si>
  <si>
    <t>Mide la cantidad de podas realizadas</t>
  </si>
  <si>
    <t>%=(SPR/SPP)*100</t>
  </si>
  <si>
    <t>50</t>
  </si>
  <si>
    <t>Reporte Trimestral 2026 de Poda Preventiva de Árboles, que integra el informe de actividades y evidencias fotográficas de los trabajos realizados; de periodicidad trimestral, generado por la Dirección de Servicios Municipales del Municipio de Atitalaquia; disponible para su consulta en los archivos fisicos y digitales de la Dirección.</t>
  </si>
  <si>
    <t>FB9509E28B18DFEC3EAEB53B48ACF43A</t>
  </si>
  <si>
    <t>Porcentaje de traslados atendidios</t>
  </si>
  <si>
    <t>Mide el número de traslados realizados y atendidos por la unidad de Protección Civil, para  evaluar la eficiencia y eficacia en la atención de emergencias y la respuesta oportuna a la población afectada.</t>
  </si>
  <si>
    <t>%=(TA/TS)*100</t>
  </si>
  <si>
    <t>178.00</t>
  </si>
  <si>
    <t>203.00</t>
  </si>
  <si>
    <t>41%</t>
  </si>
  <si>
    <t>Reporte Trimestral 2026 de Servicios de Traslados, que integra el parte de servicios físicos, registro en bitácora electrónica y reporte de actividades trimestral; de periodicidad trimestral, generado por la Dirección de Protección Civil y Bomberos del Municipio de Atitalaquia; disponible para su consulta en los archivos fisicos y digitales de la Dirección.</t>
  </si>
  <si>
    <t>758D003E940942B4695526E0A6CF50FD</t>
  </si>
  <si>
    <t>Porcentaje de acciones de prevención de riesgos dirigido a escuelas, empresas y comunidades.</t>
  </si>
  <si>
    <t>Mide el número de acciones de prevención de riesgos dirigidas a instituciones educativas, con el propósito de evaluar la implementación de medidas de seguridad y la promoción de la cultura de prevención y autoprotección en la comunidad escolar.</t>
  </si>
  <si>
    <t>%=(NAER / NAEP) * 100</t>
  </si>
  <si>
    <t>Memoria Trimestral 2026 de Acciones de Prevención de Riesgos, que integra evidencias fotográficas y formato de parte de servicios físicos; de periodicidad trimestral, generado por la Dirección de Protección Civil y Bomberos del Municipio de Atitalaquia; disponible para su consulta en los archivos fisicos y digitales de la Dirección.</t>
  </si>
  <si>
    <t>1FF26AC805E1C392E684BAD9D165DD5F</t>
  </si>
  <si>
    <t>Porcentaje de visitas de verificación/inspecciones en materia de Protección Civil</t>
  </si>
  <si>
    <t>Mide el número de visitas de inspección y verificación realizadas en materia de protección civil, para evaluar el cumplimiento de la normatividad aplicable y la eficacia de las acciones preventivas implementadas para la reducción de riesgos.</t>
  </si>
  <si>
    <t>%=(NVVIR / NVVIP)* 100</t>
  </si>
  <si>
    <t>200.00</t>
  </si>
  <si>
    <t>252.00</t>
  </si>
  <si>
    <t>Reporte Trimestral 2026 de Visitas de Verificación e Inspección, que integra evidencias fotográficas, y bitácora de actividades físicas ; de periodicidad trimestral, generado por la Dirección de Protección Civil y Bomberos del Municipio de Atitalaquia; disponible para su consulta en los archivos fisicos y digitales de la Dirección.</t>
  </si>
  <si>
    <t>FF9C363FEE8C0247B65D2378DE42F12D</t>
  </si>
  <si>
    <t>Porcentaje de charlas para fortalecer la participación activa de los jóvenes.</t>
  </si>
  <si>
    <t>Mide las charlas o conferencias para fortalecer el liderazgo y la participación activa de la juventud.</t>
  </si>
  <si>
    <t>% =(CRJ/CPJ) *100</t>
  </si>
  <si>
    <t>Memoria Trimestral 2026 de Charlas para el Liderazgo y Participación Juvenil, que integra evidencia fotográfica y listas de asistencia; de periodicidad trimestral, generado por el Instituto Municipal de la Juventud del Municipio de Atitalaquia; disponible para su consulta en los archivos  fisicos y  digitales del Instituto.</t>
  </si>
  <si>
    <t>FDE0B8EAA66B2760E957DAE868705411</t>
  </si>
  <si>
    <t>Porcentaje de actividades deportivas</t>
  </si>
  <si>
    <t>Mide la relación porcentual entre el número de actividades deportivas realizadas y el total de actividades programadas para las juventudes Atitalaquenses.</t>
  </si>
  <si>
    <t>% =(ADR/ADP) *100</t>
  </si>
  <si>
    <t>Reporte Trimestral 2026 de Actividades Deportivas Juveniles, que integra evidencia fotográfica y listas de asistencia; de periodicidad trimestral, generado por el Instituto Municipal de la Juventud del Municipio de Atitalaquia; disponible para su consulta en los archivos fisicos y digitales de la Dirección.</t>
  </si>
  <si>
    <t>AE3A1877DFF8730ECD0635E9D1670FAB</t>
  </si>
  <si>
    <t>Porcentaje de actividades de integración para los jóvenes.</t>
  </si>
  <si>
    <t>Mide  el porcentaje de  actividades culturales, sociales, artísticas y deportivas con el propósito de fortalecer la integración y el sentido de comunidad entre los jóvenes</t>
  </si>
  <si>
    <t>% =(AR/AP)*100</t>
  </si>
  <si>
    <t>Semestral</t>
  </si>
  <si>
    <t>10</t>
  </si>
  <si>
    <t>Expediente Semestral 2026 de Actividades de Integración para los Jóvenes, que integra evidencia fotográfica y listas de asistencia; de periodicidad semestral, generado por el Instituto Municipal de la Juventud del Municipio de Atitalaquia; disponible para su consulta en los archivos fisicos y digitales del Instituto.</t>
  </si>
  <si>
    <t>47C631C0CDDD26C33115BEB995D9BB7A</t>
  </si>
  <si>
    <t>Porcentaje de activaciones físicas impartidas en el municipio.</t>
  </si>
  <si>
    <t>Mide la cantidad de activaciones físicas que se realizan en el municipio.</t>
  </si>
  <si>
    <t>%=(AFR/AFP)*100</t>
  </si>
  <si>
    <t>120.00</t>
  </si>
  <si>
    <t>180.00</t>
  </si>
  <si>
    <t>Listado de Activaciones Físicas Realizadas 2026, incluyendo fecha, sede, número de participantes, listas de beneficiarios y evidencia fotográfica, de periodicidad trimestral, generado por el Instituto Municipal del Deporte del Municipio de Atitalaquia; disponible para su consulta en el archivo físico y digital del área.</t>
  </si>
  <si>
    <t>1AD97DF814B32C3E943BE4DD2FBD4998</t>
  </si>
  <si>
    <t>Porcentaje de población beneficiaria que participa en actividades fÍsicas, deportivas o recreativas</t>
  </si>
  <si>
    <t>Mide en número de población Atitalaquense que es beneficiaria con la práctica de actividad física, deportiva o recreativa.</t>
  </si>
  <si>
    <t>%=(PBPAFDRR/PBPAFDPP) *100</t>
  </si>
  <si>
    <t>4500.00</t>
  </si>
  <si>
    <t>6305.00</t>
  </si>
  <si>
    <t>Listado de Personas Participantes en Actividades Físicas, Deportivas y Recreativas 2026, de periodicidad anual, generado por el Instituto Municipal del Deporte del Municipio de Atitalaquia; disponible para su consulta en el archivo físico y digital del área.</t>
  </si>
  <si>
    <t>A8323E809A9B596F8ED3E844326F2040</t>
  </si>
  <si>
    <t>Porcentaje de actividades físicas, deportivas y recreativas
realizadas</t>
  </si>
  <si>
    <t>Mide el número de actividades físicas, deportivas o recreativas que se realizaran para promover la práctica deportiva en Atitalaquia,  mejorando la salud, la calidad de vida y el desarrollo comunitario.</t>
  </si>
  <si>
    <t>%=(AFDRR/AFDRP) *100</t>
  </si>
  <si>
    <t>144.00</t>
  </si>
  <si>
    <t>204.00</t>
  </si>
  <si>
    <t>Listado de Actividades Físicas, Deportivas y Recreativas Realizadas 2026 , incluyendo fechas, sedes, número de participantes y evidencia fotográfica, de periodicidad anual, generado por el Instituto Municipal del Deporte del Municipio de Atitalaquia; disponible para su consulta en el archivo físico y digital del Instituto.</t>
  </si>
  <si>
    <t>45B1197AA23FA8B6DFCB91C9E20406E9</t>
  </si>
  <si>
    <t>Promover el bienestar social y el desarrollo del sector agropecuario del municipio mediante la implementación de programas, apoyos y acciones que fortalezcan la productividad del campo, mejoren las condiciones de vida de la población y fomenten el desarrollo sostenible, contribuyendo a la reducción de la pobreza y al impulso de la economía local.</t>
  </si>
  <si>
    <t>Porcentaje de acciones integrales dirigida a adultos mayores</t>
  </si>
  <si>
    <t>Mide la proporción de acciones, programas o servicios integrales dirigidos a adultos mayores que se ejecutan respecto al total de acciones programadas.</t>
  </si>
  <si>
    <t>%=(ARAM/APAM)*100</t>
  </si>
  <si>
    <t>115.00</t>
  </si>
  <si>
    <t>220</t>
  </si>
  <si>
    <t>Reporte de Acciones de Atención a Adultos Mayores 2026 incluyendo evidencia fotografica, de periodicidad trimestral, generado por la Dirección de Desarrollo Agropecuario y Social del Municipio de Atitalaquia; disponible para su consulta en el archivo físico y digital del área.</t>
  </si>
  <si>
    <t>6198229C45FD53A9A81A8453989767DE</t>
  </si>
  <si>
    <t>Porcentaje de servicios de riego de areas verdes</t>
  </si>
  <si>
    <t>Mide la cantidad de servicios de riego de areas verdes realizados</t>
  </si>
  <si>
    <t>%=(SRR/SRP)*100</t>
  </si>
  <si>
    <t>180</t>
  </si>
  <si>
    <t>Bitácora Trimestral 2026 de Riego de Áreas Verdes, que integra el registro  de riegos efectuados y evidencias fotográficas; de periodicidad trimestral, generado por la Dirección de Servicios Municipales del Municipio de Atitalaquia; disponible para su consulta en los archivos fisicos y digitales de la Dirección.</t>
  </si>
  <si>
    <t>E646EBF0B05D49E2B43A174397E4CB91</t>
  </si>
  <si>
    <t>Porcentaje de servicios de limpieza de calles principales de zona centro</t>
  </si>
  <si>
    <t>Mide la cantidad de servicios de limpieza realizados en las calles principales de zona centro</t>
  </si>
  <si>
    <t>%=(SLCR/SLCP)*100</t>
  </si>
  <si>
    <t>Reporte Trimestral 2026 de Limpieza de Calles de la Zona Centro, que especifica calles atendidas y evidencias fotográficas; de periodicidad trimestral, generado por la Dirección de Servicios Municipales del Municipio de Atitalaquia; disponible para su consulta en los archivos fisicos y digitales de la Dirección.</t>
  </si>
  <si>
    <t>8A9E9EF59587266D9936C3749D946797</t>
  </si>
  <si>
    <t>Porcentaje de rutas de recoleccion de basura atendidas</t>
  </si>
  <si>
    <t>Mide la cantidad de  rutas de recoleccion de basura atendidas</t>
  </si>
  <si>
    <t>%=(RR/RP)*100</t>
  </si>
  <si>
    <t>240.00</t>
  </si>
  <si>
    <t>288</t>
  </si>
  <si>
    <t>Bitácora Trimestral 2026 de Rutas de Recolección de Residuos Sólidos, que integra el registro de rutas realizadas por semana y evidencias fotográficas; de periodicidad trimestral, generado por la Dirección de Servicios Municipales del Municipio de Atitalaquia; disponible para su consulta en los archivos fisicos y digitales de la Dirección.</t>
  </si>
  <si>
    <t>62843C240D2EE4A51DDB10499531F791</t>
  </si>
  <si>
    <t>Porcentaje de acciones de concientización de prevención y autoprotección</t>
  </si>
  <si>
    <t>Mide el número de acciones de concientización orientadas a la prevención de riesgos y al fomento de la autoprotección, con el propósito de evaluar el alcance y la efectividad de las estrategias implementadas para fortalecer la cultura de prevención en la población.</t>
  </si>
  <si>
    <t>%=(NACR/ NACS)* 100</t>
  </si>
  <si>
    <t>Expediente Trimestral 2026 de Acciones de Concientización y Autoprotección, que integra evidencias fotográficas y bitácora de actividades física; de periodicidad trimestral, generado por la Dirección de Protección Civil y Bomberos del Municipio de Atitalaquia; disponible para su consulta en los archivos fisicos y digitales de la Dirección.</t>
  </si>
  <si>
    <t>47CE763B18B5837D6C420096D126A5A9</t>
  </si>
  <si>
    <t>Porcentaje de  servicios atendidos en materia de Protección Civil.</t>
  </si>
  <si>
    <t>Mide el número de servicios atendidos en materia de protección civil, con el fin de evaluar la capacidad operativa, la cobertura y la eficacia de las acciones realizadas para la prevención, atención y mitigación de riesgos en el ámbito municipal.</t>
  </si>
  <si>
    <t>%=(NSR / NSS) * 100</t>
  </si>
  <si>
    <t>400.00</t>
  </si>
  <si>
    <t>457.00</t>
  </si>
  <si>
    <t>Informe Anual 2026 de Servicios Atendidos en Materia de Protección Civil, que integra el formato de parte de servicios físicos, bitácora electrónica de atención de servicios y bitácora física de actividades; de periodicidad anual, generado por la Dirección de Protección Civil y Bomberos del Municipio de Atitalaquia; disponible para su consulta en los archivos fisicos y digitales de la Dirección.</t>
  </si>
  <si>
    <t>8FF46168F57058879500803196DEAAE1</t>
  </si>
  <si>
    <t>Porcentaje de atenciones por contingencia a la población de Atitalaquia</t>
  </si>
  <si>
    <t>Mide el número y la cobertura de las atenciones otorgadas a la población del municipio de Atitalaquia ante situaciones de contingencia, con el propósito de evaluar la capacidad de respuesta y la eficacia de las acciones implementadas por la instancia responsable.</t>
  </si>
  <si>
    <t>%=(NPA / PSA) * 100</t>
  </si>
  <si>
    <t>2114.00</t>
  </si>
  <si>
    <t>2,510.00</t>
  </si>
  <si>
    <t>Informe Anual 2026 de Atenciones por Contingencias, que integra el formato de parte de servicios físicos, bitácora electrónica de atención de servicios y bitácora física de actividades; de periodicidad anual, generado por la Dirección de Protección Civil y Bomberos del Municipio de Atitalaquia; disponible para su consulta en los archivos fisicos y digitales de la Dirección.</t>
  </si>
  <si>
    <t>D08D475F79F9B5CEC602017A4AE13599</t>
  </si>
  <si>
    <t>Porcentaje de actividades preventivas para la juventud.</t>
  </si>
  <si>
    <t>Mide la realización de jornadas  preventivas para jóvenes sobre problemáticas que afectan su bienestar.</t>
  </si>
  <si>
    <t>% =(APRJ/APPJ)*100</t>
  </si>
  <si>
    <t>Expediente Semestral 2026 de Actividades Preventivas para la Juventud, que integra evidencia fotográfica y listas de asistencia; de periodicidad semestral, generado por el Instituto Municipal de la Juventud del Municipio de Atitalaquia; disponible para su consulta en los archivos fisicos y digitales del Instituto.</t>
  </si>
  <si>
    <t>4F63B1A631AEE956EDC4C8A384E93E6E</t>
  </si>
  <si>
    <t>Porcentaje de actividades de prevención de adicciones.</t>
  </si>
  <si>
    <t>Mide la prevención de adicciones en jóvenes del municipio de Atitalaquia mediante actividades de sensibilización, orientación.</t>
  </si>
  <si>
    <t>% =(APR/APP) *100</t>
  </si>
  <si>
    <t>Informe Anual 2026 de Actividades de Prevención de Adicciones, que integra evidencia fotográfica y listas de asistencia; de periodicidad anual, generado por el Instituto Municipal de la Juventud del Municipio de Atitalaquia; disponible para su consulta en los archivos fisicos y digitales del Instituto.</t>
  </si>
  <si>
    <t>193D761064365D7C56C1DDBE3F0E5C77</t>
  </si>
  <si>
    <t>Porcentaje de actividades integrales.</t>
  </si>
  <si>
    <t>Mide el porcentaje  de actividades   realizadas que impulsen su educación, salud mental, cultura y participación social.</t>
  </si>
  <si>
    <t>% =(AR/AP) *100</t>
  </si>
  <si>
    <t>30</t>
  </si>
  <si>
    <t>Informe Anual 2026 de Actividades Integrales para la Participación Juvenil, que integra evidencia fotográfica y listas de asistencia; de periodicidad anual, generado por el Instituto Municipal de la Juventud del Municipio de Atitalaquia; disponible para su consulta en los archivos fisicos y digitales del Instituto.</t>
  </si>
  <si>
    <t>69697812BEE1DD89F34BC387396E7023</t>
  </si>
  <si>
    <t>Contribuir al fortalecimiento de la identidad de los habitantes y visitantes del municipio de Atitalaquia.</t>
  </si>
  <si>
    <t>Porcentaje de materiales audiovisuales publicados.</t>
  </si>
  <si>
    <t>Mide el númerto de materiales audiovisuales de consulta realizados y publicados .</t>
  </si>
  <si>
    <t>%=NMAP/NMAP *100</t>
  </si>
  <si>
    <t>7.00</t>
  </si>
  <si>
    <t>Formato Interno de Análisis de Impacto en Medios, de periodicidad trimestral, generado por la Dirección de Educación, Arte, Cultura y Turismo del Municipio de Atitalaquia; disponible para su consulta en el repositorio digital de la propia Dirección.</t>
  </si>
  <si>
    <t>9A169A5EF886172218D59EC5B13ED6D4</t>
  </si>
  <si>
    <t>Porcentaje de productos básicos para el hogar  a bajo precio</t>
  </si>
  <si>
    <t>Mide la proporción de productos básicos destinados al consumo doméstico que se suministran a precios accesibles para la población.</t>
  </si>
  <si>
    <t>%=(SPBE/SPBS)*100</t>
  </si>
  <si>
    <t>200</t>
  </si>
  <si>
    <t>Expedientes de Entrega de Productos Básicos Subsidiados 2026 , de periodicidad trimestral, generados por la Dirección de Desarrollo Agropecuario y Social del Municipio de Atitalaquia; disponibles para su consulta en el archivo físico y digital del área.</t>
  </si>
  <si>
    <t>9B967475722D01891F5A792C45228487</t>
  </si>
  <si>
    <t>Porcentaje de reportes de uso de dron fumigador</t>
  </si>
  <si>
    <t>Mide el nivel de registro y seguimiento de las operaciones realizadas con el dron fumigador, con el fin de asegurar el control, monitoreo y evaluación de las actividades de fumigación en las parcelas agrícolas.</t>
  </si>
  <si>
    <t>%=(RRUDF/RPUDF)*100</t>
  </si>
  <si>
    <t>Reportes de Uso de Dron Fumigador en Parcelas Agrícolas 2026, de periodicidad trimestral, generados por la Dirección de Desarrollo Agropecuario y Social del Municipio de Atitalaquia; disponibles para su consulta en el archivo físico y digital del área.</t>
  </si>
  <si>
    <t>BCA5DFE281685339C1E5749C034127D5</t>
  </si>
  <si>
    <t>Porcentaje de financiamientos al sector agropecuario</t>
  </si>
  <si>
    <t>Mide la proporción de productores agropecuarios que reciben financiamiento efectivo (créditos, subsidios o apoyos económicos) respecto al total de productores elegibles o programados para recibirlo.</t>
  </si>
  <si>
    <t>%=(FSAE/FSAP)*100</t>
  </si>
  <si>
    <t>60</t>
  </si>
  <si>
    <t>Expedientes de Gestión de Financiamientos Agropecuarios 2026 (incluyendo solicitudes de crédito), de periodicidad trimestral, generados por la Dirección de Desarrollo Agropecuario y Social del Municipio de Atitalaquia; disponibles para su consulta en el archivo físico y digital del área.</t>
  </si>
  <si>
    <t>26A83C99F3C68394AA294555D65BA0B0</t>
  </si>
  <si>
    <t>Porcentaje de servicios de mantenimiento y habilitacion de alumbrado publico en comunidades del municipio</t>
  </si>
  <si>
    <t>Mide el numero de servicios de mantenimiento y habilitacion de alumbrado publico  en comunidades del municipio</t>
  </si>
  <si>
    <t>%=(SMHAPR/SMHAPP)*100</t>
  </si>
  <si>
    <t>550.00</t>
  </si>
  <si>
    <t>600</t>
  </si>
  <si>
    <t>Expediente Trimestral 2026 de Mantenimiento y Habilitación de Alumbrado, que integra reportes de trabajo firmados por el eléctrico, el beneficiario y evidencias fotográficas; de periodicidad trimestral, generado por la Dirección de Servicios Municipales del Municipio de Atitalaquia; disponible para su consulta en los archivos fisicos y  digitales de la Dirección.</t>
  </si>
  <si>
    <t>E82A5D39A0A1D1B5066360E40EA94E01</t>
  </si>
  <si>
    <t>Porcentaje de supervisiones y verificaciones del correcto funcionamiento del alumbrado publico</t>
  </si>
  <si>
    <t>Mide el la cantidad de supervisiones y verificaciones realizadas para corroborar el correcto funcionamiento del alumbrado publico</t>
  </si>
  <si>
    <t>%=(SVRAP/SVPAP)*100</t>
  </si>
  <si>
    <t>Bitácora Trimestral 2026 de Inspección Visual de Alumbrado Público, que incluye el registro de verificaciones y evidencias fotográficas; de periodicidad trimestral, generado por la Dirección de Servicios Municipales del Municipio de Atitalaquia; disponible para su consulta en los archivos fisicos y digitales de la Dirección.</t>
  </si>
  <si>
    <t>EC323E15960432A83CB4667C11DF01C0</t>
  </si>
  <si>
    <t>Porcentaje de sevicios de mantenimiento de espacios publicos y jardines</t>
  </si>
  <si>
    <t>Mide la cantidad de servicios de mantenimiento y jardineria a espacios publicos y jardines</t>
  </si>
  <si>
    <t>%=(SMR/SMP)*100</t>
  </si>
  <si>
    <t>190.00</t>
  </si>
  <si>
    <t>216</t>
  </si>
  <si>
    <t>Informe Trimestral 2026 de Mantenimiento de Espacios Públicos y Áreas Verdes, que integra los reportes de actividades y evidencias fotográficas; de periodicidad trimestral, generado por la Dirección de Servicios Municipales del Municipio de Atitalaquia; disponible para su consulta en los archivos fisicos y digitales de la Dirección.</t>
  </si>
  <si>
    <t>95C5F5BDC68736DFEA5C183CD05424A6</t>
  </si>
  <si>
    <t>Reducir los impactos ambientales del Municipio de Atitalaquia mediante acciones integrales de protección, restauración y educación ambiental, que promuevan la participación ciudadana, el aprovechamiento sustentable de los recursos naturales y el cumplimiento de la normatividad vigente.</t>
  </si>
  <si>
    <t>Porcentaje de talleres, reuniones y  capacitaciones tomadas en materia ambiental</t>
  </si>
  <si>
    <t>Mide el cumplimiento de capacitaciones en materia ambiental  tomadas por parte de la direccion de proteccion al ambiente</t>
  </si>
  <si>
    <t>%=(CR/CP)*100</t>
  </si>
  <si>
    <t>Portafolio de Fortalecimiento Institucional, que integra los reportes de las capacitaciones. talleres o reuniones  en materia ambietal para fortalecimiento institucional, de periodicidad trimestral, generado por la Dirección de Protección al Ambiente; disponible en el archivo fisico y digital  de la Dirección.</t>
  </si>
  <si>
    <t>832676590D10AEBAE02E3FBAFF477BF9</t>
  </si>
  <si>
    <t>Porcentaje de acciones implementadas para el fortalecimiento de la gestión integral de residuos en el municipio.</t>
  </si>
  <si>
    <t>Mide las acciones para fortalecer la gestion de los residuos y su reciclaje en el municipio</t>
  </si>
  <si>
    <t>%=(ARGA/APGA)*100</t>
  </si>
  <si>
    <t>Informe Trimestral de Gestión Integral de Residuos, que registra las acciones realizadas para la gestion integral de los residuos; de periodicidad trimestral, generado por la Dirección de Protección al Ambiente; disponible en el archivo fisico y digital de la Dirección.</t>
  </si>
  <si>
    <t>D392908FE574D2204BBD7C2077BC7F7B</t>
  </si>
  <si>
    <t>Porcentaje de actividades que fortalezcan la conservacion de la biodiversidad y  las areas verdes del municipio</t>
  </si>
  <si>
    <t>Mide las actividades para preservar la biodiversidad del municipio</t>
  </si>
  <si>
    <t>%= (ARFC/APFC)*100</t>
  </si>
  <si>
    <t>30.00</t>
  </si>
  <si>
    <t>32</t>
  </si>
  <si>
    <t>Bitácora Trimestral de fortalecimiento de Áreas Verdes , Plantación y donacion, que detalla la ubicación, cantidad y especies de árboles plantados, áreas intervenidas y arboles donados, a traves de reportes con fotografias; de periodicidad trimestral, generado por la Dirección de Protección al Ambiente; disponible para consulta en el archivo fisico y digital del área.</t>
  </si>
  <si>
    <t>3FCA69CF5DE9122878250AC389ED7E86</t>
  </si>
  <si>
    <t>Porcentaje de autorizaciones relacionadas con actividades economicas.</t>
  </si>
  <si>
    <t>Mide las autorizaciones de actividades economicas en el municipio</t>
  </si>
  <si>
    <t>%=(AAA/AAS)*100</t>
  </si>
  <si>
    <t>40</t>
  </si>
  <si>
    <t>Padrón de Vistos Buenos y Verificaciones Ambientales, que compila las autorizaciones emitidas a establecimientos comerciales; de periodicidad semestral, generado por la Dirección de Protección al Ambiente; disponible en el archivo físico de la Dirección.</t>
  </si>
  <si>
    <t>38FADCC2AB36B38EA8F823D3FA067D9C</t>
  </si>
  <si>
    <t>Porcentaje de actividades de promoción del patrimonio histórico y cultural.</t>
  </si>
  <si>
    <t>Mide el número de visitas o recorridos realizados a nuestros monumentos históricos.</t>
  </si>
  <si>
    <t>%=NAPPHCR/NAPPHCP *100</t>
  </si>
  <si>
    <t>9.00</t>
  </si>
  <si>
    <t>Formato de Visita de Museos proporcionado por el Instituto Nacional de Estadística y Geografía (INEGI), de periodicidad trimestral, generado por la Dirección de Educación, Arte, Cultura y Turismo del Municipio de Atitalaquia; disponible para su consulta en el archivo administrativo de la propia Dirección.</t>
  </si>
  <si>
    <t>FB556746811B47B6720A94D1BAF2F5CA</t>
  </si>
  <si>
    <t>Porcentaje de actividades que promuevan la unión familiar.</t>
  </si>
  <si>
    <t>Mide las actividades realizadas en fechas específicas del calendario como día de la madre y día del niño.</t>
  </si>
  <si>
    <t>%=NASFR/NASFP *100</t>
  </si>
  <si>
    <t>22.00</t>
  </si>
  <si>
    <t>Reporte Interno de Actividades Socio-familiares y Carteles Promocionales, de periodicidad trimestral, generados por la Dirección de Educación, Arte, Cultura y Turismo del Municipio de Atitalaquia; disponibles para su consulta en el archivo físico y digital de la propia Dirección y en la página oficial, enlace:  https://atitalaquia.gob.mx/</t>
  </si>
  <si>
    <t>796E2CCF5A397504D6B17C6F78308649</t>
  </si>
  <si>
    <t>Porcentaje de actividades cívicas y conmemorativas.</t>
  </si>
  <si>
    <t>Mide el número de fechas cívicas conmemoradas en el Municipio.</t>
  </si>
  <si>
    <t>%=NACCR/NACCP*100</t>
  </si>
  <si>
    <t>Reporte Interno de Actividades y Carteles Promocionales, de periodicidad trimestral, generados por la Dirección de Educación, Arte, Cultura y Turismo del Municipio de Atitalaquia; disponibles para su consulta en el archivo digital de la propia Dirección y en la página oficial, enlace:  https://atitalaquia.gob.mx/</t>
  </si>
  <si>
    <t>309031F08CEBF16E786B75062B05360A</t>
  </si>
  <si>
    <t>Porcentaje de acciones que fortalezcan a las instituciones educativas.</t>
  </si>
  <si>
    <t>Mide las acciones que el municipio realiza de manera conjunta con las escuelas para una educación de calidad.</t>
  </si>
  <si>
    <t>%=NAFIER/NAP *100</t>
  </si>
  <si>
    <t>Padrón de Escuelas Beneficiadas, de periodicidad trimestral, generado por la Dirección de Educación, Arte, Cultura y Turismo del Municipio de Atitalaquia; disponible para su consulta en el archivo administrativo de la propia Dirección.</t>
  </si>
  <si>
    <t>8FF8C1D6B0DBDE3EBAD24BCD8FE7B041</t>
  </si>
  <si>
    <t>Porcentaje de capacitaciones técnicas al sector agropecuario</t>
  </si>
  <si>
    <t>Mide la proporción de capacitaciones técnicas efectivamente impartidas a productores agropecuarios</t>
  </si>
  <si>
    <t>%=(CTR/CTP)*100</t>
  </si>
  <si>
    <t>20</t>
  </si>
  <si>
    <t>Listas de Asistencia y Evidencia Fotográfica de Capacitaciones Técnicas 2026, de periodicidad trimestral, generadas por la Dirección de Desarrollo Agropecuario y Social del Municipio de Atitalaquia; disponibles para su consulta en el archivo físico y digital del área.</t>
  </si>
  <si>
    <t>21F77032224834600984F0A12B330D37</t>
  </si>
  <si>
    <t>Porcentaje de ejidatarios beneficiarios de apoyos productivos</t>
  </si>
  <si>
    <t>Mide la proporción de personas con derechos ejidales vigentes que han recibido recursos, insumos o herramientas destinados a fortalecer su actividad económica  por parte de los programas municipales.</t>
  </si>
  <si>
    <t>%=(EBA/ESA)*100</t>
  </si>
  <si>
    <t>615.00</t>
  </si>
  <si>
    <t>1,200</t>
  </si>
  <si>
    <t>Expedientes de Entrega de Apoyos Productivos a Ejidatarios 2026, así como en bitácoras según la naturaleza del apoyo, de periodicidad trimestral, generados por la Dirección de Desarrollo Agropecuario y Social del Municipio de Atitalaquia; disponibles para su consulta en el archivo físico y digital del área.</t>
  </si>
  <si>
    <t>FBCD4DA7E7F336766FC46D36EBFF0C58</t>
  </si>
  <si>
    <t>Porcentaje de población beneficiada con programas sociales municipales.</t>
  </si>
  <si>
    <t>Mide el nivel de mejoramiento en el bienestar social de la población del municipio, considerando el acceso y la efectividad de servicios y acciones sociales que impactan la calidad de vida de la ciudadanía.</t>
  </si>
  <si>
    <t>%=(PBPS/PSPS)*100</t>
  </si>
  <si>
    <t>150.00</t>
  </si>
  <si>
    <t>250</t>
  </si>
  <si>
    <t>Expedientes de Programas Sociales Municipales 2026, de periodicidad trimestral, así como en bitácoras según la naturaleza del programa, generados por la Dirección de Desarrollo Agropecuario y Social del Municipio de Atitalaquia; disponibles para su consulta en el archivo físico y digital del área.</t>
  </si>
  <si>
    <t>480086C2FFA6F7455D88A94FD7B0886D</t>
  </si>
  <si>
    <t>Porcentaje de servicios de limpia atendidos en las comunidades</t>
  </si>
  <si>
    <t>Mide el numero de servicios de limpieza realizados en las comunidades.</t>
  </si>
  <si>
    <t>%=(SLAC/SLPC)*100</t>
  </si>
  <si>
    <t>192</t>
  </si>
  <si>
    <t>Expediente Trimestral 2026 de Gestión del Servicio de Limpia, que integra las bitácoras semanales de los trabajos realizados en las comunidades y evidencias fotográficas; de periodicidad trimestral, generado por la Dirección de Servicios Municipales del Municipio de Atitalaquia; disponible para su consulta en los archivos fisicos y digitales de la Dirección.</t>
  </si>
  <si>
    <t>46865E5569CEF6747BD1DFEB530E8F82</t>
  </si>
  <si>
    <t>Porcentaje de atencion a comunidades con servicio de alumbrado publico</t>
  </si>
  <si>
    <t>Mide la proporción de localidades o sectores que recibieron intervenciones de mantenimiento, reparación o expansión del sistema de iluminación pública en relación con el total de comunidades que integran el municipio. Refleja la capacidad operativa del ayuntamiento para mantener los espacios públicos iluminados y seguros.</t>
  </si>
  <si>
    <t>%=(ARSAP/ASAPS)*100</t>
  </si>
  <si>
    <t>90.00</t>
  </si>
  <si>
    <t>96</t>
  </si>
  <si>
    <t>Reporte Trimestral 2026 de Eficiencia en Alumbrado Público, que integra los reportes  digitales de servicios y evidencias fotográficas; de periodicidad trimestral, generado por la Dirección de Servicios Municipales del Municipio de Atitalaquia; disponible para su consulta en los archivos fisicos y digitales de la Dirección.</t>
  </si>
  <si>
    <t>AC3317CAF171C8A176E01DB64A4BC8F6</t>
  </si>
  <si>
    <t>Porcentaje de atenciones a cada comunidad  con servicios municipales</t>
  </si>
  <si>
    <t>Mide el numero de atenciones en cada comunidad con servicios de recoleccion de rsu, alumbrado publico, jardineria y limpieza de areas verdes, riego de areas verdes, poda de arboles, mantenimiento al panteon municipal.</t>
  </si>
  <si>
    <t>%=(ACR/ACS)*100</t>
  </si>
  <si>
    <t>Informe Anual 2026 de Cobertura de Servicios por Comunidad, que integra reportes de actividades y evidencias fotográficas de los trabajos realizados; de periodicidad anual, generado por la Dirección de Servicios Municipales del Municipio de Atitalaquia; disponible para su consulta en los archivos fisicos digitales de la Dirección.</t>
  </si>
  <si>
    <t>DB79BA606D552B764C040216108697DD</t>
  </si>
  <si>
    <t>Porcentaje de actividades implementadas en materia de educación  ambiental y participacion social</t>
  </si>
  <si>
    <t>Mide el número de actividades en materia de educacion ambiental y participacion social</t>
  </si>
  <si>
    <t>%= (ARCA/APCA)*100</t>
  </si>
  <si>
    <t>20.00</t>
  </si>
  <si>
    <t>24</t>
  </si>
  <si>
    <t>Memoria Trimestral de Acciones Educativas y Comunitarias, que incluye  reportes de actividades y evidencia fotográfica de las jornadas; de periodicidad trimestral, generado por la Dirección de Protección al Ambiente; disponible en el portafolio de evidencias digital y archivos fisicos.</t>
  </si>
  <si>
    <t>D87E20BF7801B4EAE24F77513CE94CA9</t>
  </si>
  <si>
    <t>Porcentaje de autorizaciones relacionadas con poda y tala de arbolado.</t>
  </si>
  <si>
    <t>Mide las autorizaciones de podas y talas de arbolado en el municipio para preservar el equilibrio ambiental</t>
  </si>
  <si>
    <t>%=(AA/AS)*100</t>
  </si>
  <si>
    <t>Registro de Control de Arbolado, que integra el expediente de dictámenes o autorizaciones de poda y tala; de periodicidad semestral, generado por la Dirección de Protección al Ambiente; disponible en los archivos físicos de la oficina.</t>
  </si>
  <si>
    <t>8FAC0AFE7F5C21DE14148F2BBBEA3D6F</t>
  </si>
  <si>
    <t>Porcentaje de efectividad en la gestión ambiental municipal.</t>
  </si>
  <si>
    <t>Mide la implementación de actividades orientadas en mejorar la gestion ambiental</t>
  </si>
  <si>
    <t>%= (SAB/SAP)*100</t>
  </si>
  <si>
    <t>Reporte Anual de Gestión Ambiental y Participación Ciudadana, que integra  analisis de la mejora en la calidad del entorno con reportes de  las actividades y evidencias fotograficas; de periodicidad anual, generado por la Dirección de Protección al Ambiente; disponible en el repositorio digital de la Dirección.</t>
  </si>
  <si>
    <t>91E46342676C305A226771D1F4D6C451</t>
  </si>
  <si>
    <t>Porcentaje de cumplimiento de la Agenda Municipal de Sustentabilidad Ambiental.</t>
  </si>
  <si>
    <t>Mide el cumplimiento de las acciones implementadas para la mejora ambiental del municipio.</t>
  </si>
  <si>
    <t>%= (AR/AP)*100</t>
  </si>
  <si>
    <t>79.00</t>
  </si>
  <si>
    <t>80</t>
  </si>
  <si>
    <t>Informe Anual de Protección al Ambiente Municipal 2026, que consolida las  acciones a traves de infromes con evidencia fotografica; de periodicidad anual, generado por la Dirección de Protección al Ambiente; disponible para su consulta en el archivo físico y digital de la Dirección.</t>
  </si>
  <si>
    <t>ABA5B720591D9048C9CA5D1BA4043536</t>
  </si>
  <si>
    <t>Porcentaje de actividades de promoción de la lectura.</t>
  </si>
  <si>
    <t>Mide el número de actividades de promoción de la lectura realizadas en escuelas públicas del municipio.</t>
  </si>
  <si>
    <t>%=NAFLR/NAFLP*100</t>
  </si>
  <si>
    <t>Reporte Interno de Actividades de Promoción de la Lectura con Evidencia Fotográfica de las Actividades, de periodicidad trimestral, generado por la Dirección de Educación, Arte, Cultura y Turismo del Municipio de Atitalaquia; disponible para su consulta en el archivo físico y digital de la propia Dirección.</t>
  </si>
  <si>
    <t>5598E4ED3FB0B48F84BE731FC172E37F</t>
  </si>
  <si>
    <t>Porcentaje de actividades que promuevan a Atitalaquia como destino turístico.</t>
  </si>
  <si>
    <t>Mide las actividades que promueven la llegada de turistas y mejoran su experiencia de visita.</t>
  </si>
  <si>
    <t>%=NAPTR/NAPTP*100</t>
  </si>
  <si>
    <t>Reporte Interno de Actividades Turísticas y Encuestas de Satisfacción a Turistas y Visitantes, de periodicidad trimestral, generados por la Dirección de Educación, Arte, Cultura y Turismo del Municipio de Atitalaquia; disponibles para su consulta en el archivo fisico y digital de la propia Dirección.</t>
  </si>
  <si>
    <t>8774A7CE3EF0BB7EFAC7C671C249497B</t>
  </si>
  <si>
    <t>Porcentaje de actividades de turismo cultural y gastronómico realizadas.</t>
  </si>
  <si>
    <t>Mide la cantidad de festivales culturales y gastronómicos realizados al año en el municipio.</t>
  </si>
  <si>
    <t>%=NATCGR/NATCGP*100</t>
  </si>
  <si>
    <t>Reporte Interno de Actividades Turísticas y Carteles Promocionales de Eventos, de periodicidad trimestral, generados por la Dirección de Educación, Arte, Cultura y Turismo del Municipio de Atitalaquia; disponibles para su consulta en el repositorio digital de la propia Dirección, y en la página oficial, enlace: https://atitalaquia.gob.mx/</t>
  </si>
  <si>
    <t>19C8DD57953334A985BE1F2FC5FD5C66</t>
  </si>
  <si>
    <t>Porcentaje de unidades de enseñanza-aprendizaje artísticas y no artísticas impartidas.</t>
  </si>
  <si>
    <t>Mide la cantidad de talleres artísticos y no artísticos impartidos en el municipio.</t>
  </si>
  <si>
    <t>%=NUEAR/NUEAP*100</t>
  </si>
  <si>
    <t>Listas de Asistencia de Alumnas y Alumnos de los Distintos Talleres y Carteles Promocionales de los Distintos Talleres, de periodicidad trimestral, generados por la Dirección de Educación, Arte, Cultura y Turismo del Municipio de Atitalaquia; disponibles para su consulta en el archivo administrativo de la propia Dirección.</t>
  </si>
  <si>
    <t>5C49A2F0093ADB7F8CF65CC6E2A3C1F7</t>
  </si>
  <si>
    <t>Porcentaje de apoyos otorgados al sector agropecuario</t>
  </si>
  <si>
    <t>Mide el nivel de fortalecimiento de la productividad agropecuaria en la población beneficiaria, derivado de la entrega de apoyos técnicos</t>
  </si>
  <si>
    <t>%=(AOSA/ASSA)*100</t>
  </si>
  <si>
    <t>651.00</t>
  </si>
  <si>
    <t>Expedientes de Apoyos Otorgados al Sector Agropecuario 2026, así como en bitácoras según la naturaleza del apoyo, de periodicidad trimestral, generados por la Dirección de Desarrollo Agropecuario y Social del Municipio de Atitalaquia; disponibles para su consulta en el archivo físico y digital del área.</t>
  </si>
  <si>
    <t>471659326B2CD71E6A395C79D639C1CF</t>
  </si>
  <si>
    <t>Porcentaje de población beneficiada con acceso a servicios agrarios y sociales</t>
  </si>
  <si>
    <t>Mide la proporción de personas en el municipio que cuentan con acceso efectivo a servicios destinados a fortalecer la actividad agropecuaria y mejorar el bienestar social,</t>
  </si>
  <si>
    <t>%=(PBSAS/PSSAS)*100</t>
  </si>
  <si>
    <t>1096.00</t>
  </si>
  <si>
    <t>1,580</t>
  </si>
  <si>
    <t>Expedientes de Atención a Beneficiarios de Servicios Agrarios y Sociales 2026, de periodicidad anual, generados por la Dirección de Desarrollo Agropecuario y Social del Municipio de Atitalaquia; disponibles para su consulta en el archivo físico y digital del área.</t>
  </si>
  <si>
    <t>17C3206A07132600F4066BE134024F50</t>
  </si>
  <si>
    <t>Porcentaje de  comunidades atendidas en sector social y agropecuario</t>
  </si>
  <si>
    <t>Mide la proporción de comunidades del municipio que reciben al menos una acción, apoyo, servicio o intervención en materia social y/o agropecuaria</t>
  </si>
  <si>
    <t>%=(LA/TL)*100</t>
  </si>
  <si>
    <t>Reporte de Atención a Comunidades del Sector Social y Agropecuario 2026 incluyendo evidencia fotográfica de las atenciones realizadas en las comunidades, de periodicidad anual, generado por la Dirección de Desarrollo Agropecuario y Social del Municipio de Atitalaquia; disponible para su consulta en el archivo físico y digital del área.</t>
  </si>
  <si>
    <t>1B7A0E815D6516CC05547AC03A641705</t>
  </si>
  <si>
    <t>Porcentaje de servicios municipales atendidos en el municipio</t>
  </si>
  <si>
    <t>Mide el total de los servicios que se atendieron el todo el municipio tales como recoleccion de rsu, alumbrado publico, jardineria y limpieza de areas verdes, podas de arboles, riego de areas verdes.</t>
  </si>
  <si>
    <t>%=(SMA/SMP)*100</t>
  </si>
  <si>
    <t>2110.00</t>
  </si>
  <si>
    <t>2364</t>
  </si>
  <si>
    <t>Informe Anual 2026 de Servicios Municipales Atendidos, que integra los reportes de actividades y reportes fotográficos; de periodicidad anual, generado por la Dirección de Servicios Municipales del Municipio de Atitalaquia; disponible para su consulta en los archivos fisicos y digitales de la Dirección.</t>
  </si>
  <si>
    <t>20CD57ACE0FC2657C759C916803882A0</t>
  </si>
  <si>
    <t>Salvaguardar la integridad y los derechos de las personas de las que viven y transitan dentro del Municipio, así como preservar el orden y la paz pública, cumplir y hacer cumplir el Bando de Policía y Gobierno Atitalaquia Hidalgo y demás ordenamientos reglamentarios, durante los 365 días del año se realizan recorridos constantes vigilando los espacios públicos, trabajando en coordinación con Policía Estatal, Protección Civil, Guardia Nacional, SEDENA y Ministerio Público garantizando así la seguridad y tranquilidad de la ciudadanía, también se implementan día con día estrategias y acciones efectivas para prevenir y combatir la delincuencia y la violencia, realizando programas de prevención con enfoque en la participación social y así promover una cultura de paz y respeto a la ley.</t>
  </si>
  <si>
    <t>Porcentaje de Cobertura Rotativa y Proximidad social por Oficiales Operativos y por Oficiales asigandos al área de Prevención del Delito y Policía Violeta.</t>
  </si>
  <si>
    <t>Mide la capacidad de despliegue tanto de las unidades de reacción como de las células especializadas (Prevención y Policía Violeta) para cubrir el territorio municipal de forma rotativa.</t>
  </si>
  <si>
    <t>%=                                                                                                                                   (PCRPSOR/PCRPSOP)*100</t>
  </si>
  <si>
    <t>285.00</t>
  </si>
  <si>
    <t>Expediente Trimestral 2026 de la cobertura rotativa y proximidad social, que integra  evidencia fotográfica, encuestas de satisfacción ciudadana, comprobantes de proximidad social, e informe de actividades; de periodicidad trimestral, generado por la Dirección de Seguridad Pública y Tránsito Municipal del Municipio de Atitalaquia; disponible para su consulta en los archivos fisicos y digitales de la Dirección.</t>
  </si>
  <si>
    <t>4DF33523CEFC5AB094BA687209D0B351</t>
  </si>
  <si>
    <t>Porcentaje de Aprobación y Evaluación Programada por C3 y CUP</t>
  </si>
  <si>
    <t>Mide la proporción de elementos policiales que han sido evaluados y aprobados por el Centro Estatal de Evaluación y Control de Confianza (C3), así como aquellos que han obtenido su Certificación Única Policial (CUP).</t>
  </si>
  <si>
    <t>%=                                                                                                         (PAEPC3CUPR/PAEPC3CUPP)*100</t>
  </si>
  <si>
    <t>Informe Confidencial por parte de la Secretaría de Seguridad Pública del Estado de Hidalgo; de periodicidad trimestral, generado por la Secretaria de Seguridad Pública del Estado de Hidalgo; disponible para su consulta en los archivos fisicos de la Presidencia Municipal.</t>
  </si>
  <si>
    <t>ED839C9207371D5260783D7B27D5FB1D</t>
  </si>
  <si>
    <t>Fortalecer la gestión pública municipal a través de la asignación eficiente de recursos que permitan brindar atención oportuna, cercana y de calidad a la ciudadanía, así como mejorar la coordinación institucional y la implementación de acciones con impacto social en el municipio de Atitalaquia.</t>
  </si>
  <si>
    <t>Porcentaje de reuniones de trabajo con Unidades Administrativas para  dar atención a las necesidades de la población</t>
  </si>
  <si>
    <t>Mide la proporción de reuniones de coordinación realizadas entre la Presidencia Municipal y las distintas Unidades Administrativas del municipio, con el fin de planificar, organizar y dar seguimiento a la atención de solicitudes y necesidades de la población, respecto al total de reuniones de trabajo programadas durante el ejercicio fiscal.</t>
  </si>
  <si>
    <t>%=(RUAR/RUAP)*100</t>
  </si>
  <si>
    <t>Minutas de trabajo y acuerdos, Fotografías Digitales y Listas de Asistencia, de periodicidad trimestral, generadas por la Presidencia Municipal del Municipio de Atitalaquia; disponibles para su consulta en el archivo administrativo de la propia Presidencia.</t>
  </si>
  <si>
    <t>D432EDC1458B5E04579BBCD5DBE663B2</t>
  </si>
  <si>
    <t>Porcentaje de gestiones en beneficio del municipio</t>
  </si>
  <si>
    <t>Mide la proporción de gestiones, trámites o acciones realizadas por la Presidencia Municipal que resultan en beneficios directos para las comunidades y habitantes del municipio de Atitalaquia, en relación con el total de gestiones planificadas durante el ejercicio fiscal.</t>
  </si>
  <si>
    <t>%=(GBMR/GBMP)*100</t>
  </si>
  <si>
    <t>2.00</t>
  </si>
  <si>
    <t>Convenios Físicos, oficios de solicitudes y oficios de respuesta de las instancias estatales y/o federales o empresas  (gestiones) de periodicidad trimestral, generados por la Presidencia Municipal del Municipio de Atitalaquia; disponibles para su consulta en el archivo físico de la Presidencia y en la página oficial del Gobierno Municipal de Atitalaquia 2024-2027, enlace: https://atitalaquia.gob.mx/</t>
  </si>
  <si>
    <t>DF08A9A2F5D59BEF0A621F5AE3CBF990</t>
  </si>
  <si>
    <t>Porcentaje de recorridos a las comunidades.</t>
  </si>
  <si>
    <t>Mide la proporción de recorridos realizados por personal de la Presidencia Municipal a las comunidades del municipio de Atitalaquia, con el objetivo de identificar necesidades, supervisar programas y mantener contacto directo con la población, en relación con el número total de recorridos programados para el ejercicio fiscal.</t>
  </si>
  <si>
    <t>%(RRCMA/RPCMA)*100</t>
  </si>
  <si>
    <t>Minutas de recorrido, y evidencias Fotográficas de Acciones de Gobierno, de periodicidad trimestral, generadas por la Presidencia Municipal del Municipio de Atitalaquia; disponibles para su consulta en el archivo digital de la Presidencia y en la página oficial del Gobierno Municipal de Atitalaquia 2024-2027, enlace: https://atitalaquia.gob.mx/</t>
  </si>
  <si>
    <t>88559FEDFB2DEA98573D7AF7DC0CFB39</t>
  </si>
  <si>
    <t>Porcentaje de actividades que formen públicos con gustos por el arte.</t>
  </si>
  <si>
    <t>Mide la cantidad de actividades arísticas y culturales realizadas en el municipio.</t>
  </si>
  <si>
    <t>%=NAFPR/NAFPP *100</t>
  </si>
  <si>
    <t>11.00</t>
  </si>
  <si>
    <t>Reporte Interno de Actividades de Conciertos, Presentaciones Editoriales, Actividades Escénicas y Exposiciones, de periodicidad trimestral, generado por la Dirección de Educación, Arte, Cultura y Turismo del Municipio de Atitalaquia; disponible para su consulta en el archivo fisico y digital de la propia Dirección.</t>
  </si>
  <si>
    <t>92870ED2E4C7CE7C1FA34D238F0A9CF5</t>
  </si>
  <si>
    <t>Porcentaje de actividades que promuevan la identidad del municipio.</t>
  </si>
  <si>
    <t>Mide  la cantidad de actividades que promueven la identidad del municipio.</t>
  </si>
  <si>
    <t>%=NAPIR/NAPIP*100</t>
  </si>
  <si>
    <t>36</t>
  </si>
  <si>
    <t>Reporte Interno de Actividades de Rescate de la Identidad del Municipio y Encuestas de Satisfacción a Usuarios, de periodicidad semestral, generados por la Dirección de Educación, Arte, Cultura y Turismo del Municipio de Atitalaquia; disponibles para su consulta en el archivo físico y digital de la propia Dirección.</t>
  </si>
  <si>
    <t>3447F894896AB7C051C35BDA54CF6DF9</t>
  </si>
  <si>
    <t>Porcentaje de actividades realizadas con instituciones educativas que promuevan un adecuado entorno de aprendizaje.</t>
  </si>
  <si>
    <t>Mide el número de actividades realizadas con instituciones educativas promoventes de entornos de aprendizaje.</t>
  </si>
  <si>
    <t>%=NAPAEAR/NAPAEAP*100</t>
  </si>
  <si>
    <t>26.00</t>
  </si>
  <si>
    <t>Reporte Interno de Actividades de Vinculación con Instituciones Educativas, de periodicidad semestral, generado por la Dirección de Educación, Arte, Cultura y Turismo del Municipio de Atitalaquia; disponible para su consulta en el archivo administrativo de la propia Dirección.</t>
  </si>
  <si>
    <t>491DFAA57707DEB1D154D1E90653FD3D</t>
  </si>
  <si>
    <t>Mide el número de actividades turísticas que promueven el turismo en Atitalaquia.</t>
  </si>
  <si>
    <t>Reporte de Actividades Turísticas y Encuestas de Satisfacción Aplicadas a Turistas, de periodicidad semestral, generados por la Dirección de Educación, Arte, Cultura y Turismo del Municipio de Atitalaquia; disponibles para su consulta en el archivo fisico y digital de la propia Dirección.</t>
  </si>
  <si>
    <t>4C1CDEE9B8B2D92DDEEC60A36275DC34</t>
  </si>
  <si>
    <t>Porcentaje de Capacitaciones Realizadas al Personal Adscrito.</t>
  </si>
  <si>
    <t>Mide el número de capacitaciones recibidas por el personal adscrito a la Dirección para mejorar y aplicar el modelo integral de Prevención del Delito.</t>
  </si>
  <si>
    <t>%=                                                                                                                                     (PCRPA/PCPPA)*100</t>
  </si>
  <si>
    <t>Reporte Trimestral 2026 de Capacitaciones al Personal Policial, que integra evidencia fotográfica, de manera digital en el registro de la población atendida del ejercicio 2026; de periodicidad trimestral, generado por la Dirección de Seguridad Pública y Tránsito Municipal del Municipio de Atitalaquia; disponible para su consulta en los archivos fisicos y digitales de la Dirección.</t>
  </si>
  <si>
    <t>2A4EC834F5BB43950C0B0B3E01E33037</t>
  </si>
  <si>
    <t>Porcentaje de conferencias de Prevención del Delito en escuelas .</t>
  </si>
  <si>
    <t>Mide la proporción de conferencias de prevención del delito en instituciones educativas dirigidas a la población estudiantil.</t>
  </si>
  <si>
    <t>%=                                                                                                                              (PCPPDEER/PCPPDEEP)*100</t>
  </si>
  <si>
    <t>Reporte Trimestral 2026 de Conferencias en Programas de Prevención Escolar, que integra informes, evidencia fotográfica e informe de activiades; de periodicidad trimestral, generado por la Dirección de Seguridad Pública y Tránsito Municipal del Municipio de Atitalaquia; disponible para su consulta en los archivos fisicos y digitales de la Dirección.</t>
  </si>
  <si>
    <t>F63D1A08B144F6CA9F893ABE8672FD97</t>
  </si>
  <si>
    <t>Porcentaje de demandas ciudadanas resueltas.</t>
  </si>
  <si>
    <t>Mide el porcentaje de demandas ciudadanas que han sido atendidas y resueltas satisfactoriamente por la Presidencia Municipal, en relación con el total de demandas recibidas en un periodo determinado.</t>
  </si>
  <si>
    <t>%(DCR / TDCC) * 100</t>
  </si>
  <si>
    <t>100%</t>
  </si>
  <si>
    <t>Informes de Demandas Ciudadanas resueltas, de periodicidad trimestral, generados por la Presidencia Municipal del Municipio de Atitalaquia; disponibles para su consulta en el archivo fisico y digital de la propia Presidencia.</t>
  </si>
  <si>
    <t>CD9EF8AAD80C414831C02223B1D3888E</t>
  </si>
  <si>
    <t>Porcentaje de servicios para la atención ciudadana</t>
  </si>
  <si>
    <t>Mide la proporción de reuniones comunitarias realizadas para identificar, atender y dar seguimiento a las necesidades y solicitudes de los ciudadanos, en relación con el número total de reuniones programadas para el ejercicio fiscal en todas las localidades del municipio de Atitalaquia.</t>
  </si>
  <si>
    <t>%(SACR/SACP)*100</t>
  </si>
  <si>
    <t>48</t>
  </si>
  <si>
    <t>35%</t>
  </si>
  <si>
    <t>Listas de Asistencia y Fotografías Digitales de las Visitas y de las Reuniones, de periodicidad trimestral, generadas por la Presidencia Municipal del Municipio de Atitalaquia; disponibles para su consulta en el repositorio digital de la propia Presidencia.</t>
  </si>
  <si>
    <t>CF2815A4342E6AA1AD3438D64C2B8571</t>
  </si>
  <si>
    <t>Porcentaje de ciudadanos con solicitud de ayuda vinculados favorablemente</t>
  </si>
  <si>
    <t>Mide la proporción de ciudadanos que presentan solicitudes de apoyo, trámites o gestiones ante la Presidencia Municipal y que son efectivamente canalizados o vinculados a los servicios, programas o instancias correspondientes durante el ejercicio fiscal, respecto al total de ciudadanos que realizaron solicitudes.</t>
  </si>
  <si>
    <t>%(CSA/CRA)*100</t>
  </si>
  <si>
    <t>100.00%</t>
  </si>
  <si>
    <t>Solicitudes Documentadas, Contestación de Solicitudes,  Evidencias Fotográficas, Padrón de atención ciudadana, de periodicidad anual 2026, generadas por la Presidencia Municipal del Municipio de Atitalaquia; disponibles para su consulta en el archivo administrativo de la propia Presidencia.</t>
  </si>
  <si>
    <t>998AA492C76A27D66149D055D649B698</t>
  </si>
  <si>
    <t>Porcentaje de actividades de promoción de la cultura realizadas.</t>
  </si>
  <si>
    <t>Mide el número de actividades de promoción cultural realizadas.</t>
  </si>
  <si>
    <t>%=NAPCR/NAPCP*100</t>
  </si>
  <si>
    <t>Formato Interno de Evaluación de Actividades de Promoción de la Cultura, de periodicidad Semestral, generado por la Dirección de Educación, Arte, Cultura y Turismo del Municipio de Atitalaquia; disponible para su consulta en el archivo administrativo de la propia Dirección.</t>
  </si>
  <si>
    <t>0BBF0E7301BC274299FB83163400BB73</t>
  </si>
  <si>
    <t>Porcentaje de actividades que fortalezacan la identidad social de los habitantes de Atitalaquia a través de actividades culturales, educativas y turísticas.</t>
  </si>
  <si>
    <t>Mide la cantidad de actividades que fortalezcan la identidad de los habitantes y visitantes del municipio de Atitalaquia.</t>
  </si>
  <si>
    <t>%=NAFISHAR/NAFISHAP*100</t>
  </si>
  <si>
    <t>Registro Gráfico de las Actividades Realizadas y Carteles Promocionales de las Actividades, de periodicidad anual, generados por la Dirección de Educación, Arte, Cultura y Turismo del Municipio de Atitalaquia; disponibles para su consulta en el repositorio digital de la propia Dirección, y en la página oficial, enlace: https://atitalaquia.gob.mx/</t>
  </si>
  <si>
    <t>654167AB1347A78C112686BCD3371721</t>
  </si>
  <si>
    <t>Porcentaje de actividades que contribuyan al fortalecimiento de la identidad social.</t>
  </si>
  <si>
    <t>Mide la cantidad de actividades que fortalezcan la identidad social.</t>
  </si>
  <si>
    <t>%=NAFISR/NAFISP* 100</t>
  </si>
  <si>
    <t>235.00</t>
  </si>
  <si>
    <t>205</t>
  </si>
  <si>
    <t>Registro Gráfico de las Actividades Realizadas, Carteles Promocionales y Reporte Interno de Actividades, de periodicidad anual, generados por la Dirección de Educación, Arte, Cultura y Turismo del Municipio de Atitalaquia; disponibles para su consulta en el archivo físico y digital de la propia Dirección, y en la página oficial, enlace: https://atitalaquia.gob.mx/</t>
  </si>
  <si>
    <t>F234DD25DC438F3BCC83BE1FB446B814</t>
  </si>
  <si>
    <t>Implementar estrategias de desarrollo integral de acuerdo a las necesidades detectadas y a la actividad productiva del municipio. Además de promover e impulsar programas de capacitación dirigidos a las unidades económicas y a las personas que con ellas colaboran, para fortalecer sus habilidades para el mantenimiento y la búsqueda de empleo digno, realizando acciones de vinculación y coordinación con instancias federales, estatales y organizaciones empresariales para atraer inversión, financiamiento, proyectos y acciones que fortalezcan al municipio y a la población vulnerable.</t>
  </si>
  <si>
    <t>Porcentaje de avance en las adecuaciones a sistemas informáticos</t>
  </si>
  <si>
    <t>Mide  el progreso físico o técnico de las modificaciones, mejoras o actualizaciones programadas para las plataformas tecnológicas y software de la institución.</t>
  </si>
  <si>
    <t>%=(ASIR/ASIP) X 100</t>
  </si>
  <si>
    <t>5</t>
  </si>
  <si>
    <t>Reporte Trimestral 2026 de Adecuaciones a Sistemas Informáticos, que integra oficios, informe de resultados y links de página web institucional; de periodicidad trimestral, generado por la Dirección de Economía, Simplificación y Digitalización del Municipio de Atitalaquia; disponible para su consulta en los archivos fisicos y digitales de la Dirección, , asi como en el portal oficial del Gobierno Municipal a través del enlace: https://atitalaquia.gob.mx/</t>
  </si>
  <si>
    <t>D75EF5E64DC57748CB3BE4386A9B66D2</t>
  </si>
  <si>
    <t>Porcentaje de Programas de Prevención del Delito</t>
  </si>
  <si>
    <t>Mide la capacidad de la Dirección para llevar los planes teóricos a la práctica en las comunidades, evaluando la ejecución de estrategias de proximidad y difusión de medidas de seguridad que buscan reducir los factores de riesgo que generan el delito.</t>
  </si>
  <si>
    <t>%=                                                                                                                          (PPPDR/PPPDP)*100</t>
  </si>
  <si>
    <t>19.00</t>
  </si>
  <si>
    <t>Expediente Trimestral 2026 de Programas de Prevención del Delito, que integra informes, evidencia fotográfica y bitácoras ; de periodicidad trimestral, generado por la Dirección de Seguridad Pública y Tránsito Municipal del Municipio de Atitalaquia; disponible para su consulta en los archivos fisicos y digitales de la Dirección.</t>
  </si>
  <si>
    <t>15956D615B8EDE76A6B0B8CA6346EFA1</t>
  </si>
  <si>
    <t>Porcentaje de Recorridos en Colaboración Interinstitucional.</t>
  </si>
  <si>
    <t>Mide la proporción de operativos de vigilancia y patrullaje realizados de manera conjunta con otras fuerzas de seguridad (Federales y Estatales) en relación con los programados.</t>
  </si>
  <si>
    <t>%=                                                       (PRCIR/PRCIP)*100</t>
  </si>
  <si>
    <t>38%</t>
  </si>
  <si>
    <t>Informe Trimestral 2026 de Recorridos en Colaboración Interinstitucional, que integra evidencia fotográfica, generado por la Dirección de Seguridad Pública y Tránsito Municipal del Municipio de Atitalaquia; disponible para su consulta en el registro de la población atendida del ejercicio fiscal 2026, periodicidad trimestral y anual de manera digital de la Dirección.</t>
  </si>
  <si>
    <t>4028ACBE50873E103523523B2E3368E3</t>
  </si>
  <si>
    <t>Porcentaje de comunidades atendidas del municipio de Atitalaquia</t>
  </si>
  <si>
    <t>Mide la proporción de localidades del municipio de Atitalaquia que reciben atención directa de  Presidencia Municipal durante el ejercicio fiscal, a través de la gestión de trámites, solicitudes ciudadanas, programas sociales o audiencias públicas, en relación con el total de localidades del municipio.</t>
  </si>
  <si>
    <t>%=(CA/TC)*100</t>
  </si>
  <si>
    <t>Reporte de Actividades , Evidencias Fotográficas y Minuta de Trabajo, de periodicidad anual ejercicio 2026, generados por la Presidencia Municipal del Municipio de Atitalaquia; disponibles para su consulta en el archivo físico y digital de la propia Presidencia.</t>
  </si>
  <si>
    <t>C9EFE34AF01BC2DEF67E819CB750ADD4</t>
  </si>
  <si>
    <t>Fortalecer el desarrollo urbano y social del municipio de Atitalaquia mediante la planeación y ejecución de proyectos de infraestructura, servicios y equipamiento, que impulsen el ordenamiento territorial, mejoren la calidad de vida de la población y promuevan un crecimiento equilibrado y sostenible.</t>
  </si>
  <si>
    <t>Porcentaje de Licencias de Construcción Revisadas (PLCR)</t>
  </si>
  <si>
    <t>Medir el porcentaje de las licencias de construcción revisadas por la Dirección de Obras Públicas con respecto a las licencias solicitadas por particulares</t>
  </si>
  <si>
    <t>PLCR = (NLCR/NLCS)*100</t>
  </si>
  <si>
    <t>66.00</t>
  </si>
  <si>
    <t>100</t>
  </si>
  <si>
    <t>Licencias de Construcción, de periodicidad trimestral, generadas por la Dirección de Obras Públicas del Municipio de Atitalaquia; disponibles para su consulta en el archivo físico y digital de la propia Dirección.</t>
  </si>
  <si>
    <t>3E892F4D062BF9B62AC544E8478B4C1E</t>
  </si>
  <si>
    <t>Porcentaje de Comités de Obra Integrados (PCOI)</t>
  </si>
  <si>
    <t>Medir el porcentaje de los comités de obra integrados por la Dirección de Obras Públicas con respecto a las obras contratadas</t>
  </si>
  <si>
    <t>PCOI = (NCOI/NOC)*100</t>
  </si>
  <si>
    <t>47.00</t>
  </si>
  <si>
    <t>20%</t>
  </si>
  <si>
    <t>Programa de Obras Autorizadas 2026, Actas de Integración de Comités y Evidencia Fotográfica, de periodicidad trimestral, generados por la Dirección de Obras Públicas; disponibles para su consulta en el archivo físico y digital de la propia Dirección.</t>
  </si>
  <si>
    <t>90756F2E556DC32A656FC8C84CA2CFA0</t>
  </si>
  <si>
    <t>Porcentaje de avance en actualización de trámites y servicios para transparentar y mejorar la información al público.</t>
  </si>
  <si>
    <t>Mide el progreso de la optimización de trámites y servicios para mejorar la atención al público.</t>
  </si>
  <si>
    <t>%=(ARETS/APETS)X 100</t>
  </si>
  <si>
    <t>Reporte Trimestral 2026 de Actualización de Trámites y Servicios, que integra oficios para la actualización de trámites y servicios; de periodicidad trimestral, generado por la Dirección de Economía, Simplificación y Digitalización del Municipio de Atitalaquia; disponible para su consulta en los archivos fisicos y digitales de la Dirección.</t>
  </si>
  <si>
    <t>08BEB53DAFEE1675C9CB34940BE645C5</t>
  </si>
  <si>
    <t>Porcentaje de avance en reuniones para financiamiento.</t>
  </si>
  <si>
    <t>Mide la realización de sesiones de información sobre financiamientos, dirigidos a la comunidad empresarial y emprendedora para que cuenten con mejores oportunidades de crecimiento</t>
  </si>
  <si>
    <t>%=(RIREEAF / RIPEEAF) X 100</t>
  </si>
  <si>
    <t>Expediente Trimestral 2026 de Reuniones Informativas para Financiamiento, que integra oficio , memoria fotográfica y registros de asistencia y carteles de publicidad en la página oficial del Gobierno Municipal ; de periodicidad trimestral, generado por la Dirección de Economía, Simplificación y Digitalización del Municipio de Atitalaquia; disponible para su consulta en los archivos fisicos y digitales de la Dirección, asi como en el portal oficial del Gobierno Municipal a través del enlace: https://atitalaquia.gob.mx/</t>
  </si>
  <si>
    <t>2C2DFCBBF272AC5080922C87B9ABC720</t>
  </si>
  <si>
    <t>Porcentaje de avance en promociones de economía circular.</t>
  </si>
  <si>
    <t>Mide la realización de actividades de promoción de practicas de economía circular realizadas entre la poblacion para contribuir a la activación económica de los Atitalaquenses.</t>
  </si>
  <si>
    <t>%=(PECRAE / PECPAE) X 100</t>
  </si>
  <si>
    <t>Reporte Trimestral 2026 de Promociones de Economía Circular, que integra oficios e infografías publicadas en redes sociales institucionales; de periodicidad trimestral, generado por la Dirección de Economía, Simplificación y Digitalización del Municipio de Atitalaquia; disponible para su consulta en los archivos digitales de la Dirección y en el portal oficial del Gobierno Municipal a través del enlace: https://atitalaquia.gob.mx/</t>
  </si>
  <si>
    <t>40C46A7E42B01E6A647FC18C4FC0FF54</t>
  </si>
  <si>
    <t>Porcentaje de Talleres de Concientización Realizados por Prevención del Delito y Policía Violeta.</t>
  </si>
  <si>
    <t>Mide la capacidad de la Dirección para impartir conocimientos sobre autoprotección, prevención del delito y derechos humanos con perspectiva de género.</t>
  </si>
  <si>
    <t>% = (PTCRPDPV/PTCPPDPV)*100</t>
  </si>
  <si>
    <t>Informe Trimestral 2026 de Talleres de Concientización y Prevención, que integra evidencia fotográfica, encuestas de satisfacción ciudadana, comprobantes de proximidad social, e informe de actividades; de periodicidad trimestral, generado por la Dirección de Seguridad Pública y Tránsito Municipal del Municipio de Atitalaquia; disponible para su consulta en los archivos fisicos y digitales de la Dirección.</t>
  </si>
  <si>
    <t>AA6D40C65990859E597DAD5C7F3785B0</t>
  </si>
  <si>
    <t>Porcentaje de Reuniones Vecinales Fortaleciendo la Confianza en la Seguridad.</t>
  </si>
  <si>
    <t>Mide la cantidad de reuniones realizadas para la toma de decisiones y participación ciudadana en materia de seguridad pública.</t>
  </si>
  <si>
    <t>%=                                                    (PRVFCSR/PRVFCSP) *100</t>
  </si>
  <si>
    <t>Expediente Trimestral 2026 de Reuniones Vecinales para la Seguridad, que integra  evidencia fotográfica, encuestas de satisfacción ciudadana, comprobantes de proximidad social, e informe de actividades; de periodicidad trimestral, generado por la Dirección de Seguridad Pública y Tránsito Municipal del Municipio de Atitalaquia; disponible para su consulta en los archivos fisicos y digitales de la Dirección.</t>
  </si>
  <si>
    <t>8A122AAC82277A3D873C6E3E2BBF99D1</t>
  </si>
  <si>
    <t>Porcentaje de Obras Validadas (POV)</t>
  </si>
  <si>
    <t>Medir el porcentaje de las obras validadas y dictaminadas por la Dirección de Obras Públicas con respecto a las obras programadas para verificar el grado de validación de expedientes técnicos de obra</t>
  </si>
  <si>
    <t>POV = (NOV/NOP)*100</t>
  </si>
  <si>
    <t>Programa de Obras Autorizadas 2026 y Dictámenes de Factibilidad, de periodicidad trimestral, generados por la Dirección de Obras Públicas ; disponibles para su consulta en el archivo físico y digital de la propia Dirección.</t>
  </si>
  <si>
    <t>ACD7087A10B2F8F4B9A427A5583DA0D3</t>
  </si>
  <si>
    <t>Porcentaje de Obras Contratadas (POC)</t>
  </si>
  <si>
    <t>Medir el porcentaje de las obras contratadas por la Dirección de Obras Públicas con respecto a las obras validadas para verificar el grado de contratación en materia de obra pública</t>
  </si>
  <si>
    <t>POC = (NOC/NOV)*100</t>
  </si>
  <si>
    <t>Programa de Obras Autorizadas 2026 y Contratos de Obra Pública, de periodicidad trimestral , generados por la Dirección de Obras Públicas; disponibles para su consulta en el archivo físico y digital de la propia Dirección.</t>
  </si>
  <si>
    <t>265750A6022147C1384EE1BAC35CFF29</t>
  </si>
  <si>
    <t>Porcentaje de Licencias de Construcción Emitidas (PLCE)</t>
  </si>
  <si>
    <t>Medir el porcentaje de las licencias de construcción emitidas por la Dirección de Obras Públicas con respecto a las licencias previamente revisadas</t>
  </si>
  <si>
    <t>PLCE = (NLCE/NLCR)*100</t>
  </si>
  <si>
    <t>Reporte de Licencias de Construcción, de periodicidad semestral, generado por la Dirección de Obras Públicas del Municipio de Atitalaquia; disponible para su consulta en el archivo físico y digital de la propia Dirección.</t>
  </si>
  <si>
    <t>577A1F1CB15ED7AB651A61416A52DF2D</t>
  </si>
  <si>
    <t>Porcentaje de Obras Ejecutadas (POE)</t>
  </si>
  <si>
    <t>Medir el porcentaje de las obras ejecutadas por los Contratistas con respecto a las obras contratadas por la Dirección de Obras Públicas para verificar el grado de conclusión de obras</t>
  </si>
  <si>
    <t>POE = (NOE/NOC)*100</t>
  </si>
  <si>
    <t>Informe de Obras Ejecutadas y Expedientes Unitarios de Obra, de periodicidad semestral, generado por la Dirección de Obras Públicas del Municipio de Atitalaquia; disponibles para su consulta en el archivo físico y digital  de la propia Dirección.</t>
  </si>
  <si>
    <t>E8F5ABAE67183A846D1283AAF0C228A7</t>
  </si>
  <si>
    <t>Porcentaje de avance en la coordinación de reclutamientos para generar empleo</t>
  </si>
  <si>
    <t>Mide los avances en la coordinación del municipio con otras instituciones que permitan contribuir al éxito de proyectos para el desarrollo económico  de Atitalaquia mediante ofertas laborales</t>
  </si>
  <si>
    <t>%=(RREPGE / RPEPGE) X 100</t>
  </si>
  <si>
    <t>25</t>
  </si>
  <si>
    <t>32%</t>
  </si>
  <si>
    <t>Informe Trimestral 2026 de Coordinación Interinstitucional para el Empleo, que integra oficios, convocatorias publicadas y memoria fotográfica; de periodicidad trimestral, generado por la Dirección de Economía, Simplificación y Digitalización del Municipio de Atitalaquia; disponible para su consulta en los archivos fisicos y digitales de la Dirección.</t>
  </si>
  <si>
    <t>7DA630456AAE9876822F2D10943B957A</t>
  </si>
  <si>
    <t>Porcentaje de avance en las sesiones del grupo interinstitucional de simplificación y digitalización</t>
  </si>
  <si>
    <t>Mide el grado de ejecución del calendario de sesiones del Grupo Interinstitucional de Simplificación y Digitalización.</t>
  </si>
  <si>
    <t>%=(ASDR / ASDP) X 100</t>
  </si>
  <si>
    <t>6</t>
  </si>
  <si>
    <t>Expediente Trimestral 2026 de Sesiones del Grupo Interinstitucional, que integra convocatorias, listas de asistencia, actas de reuniones y memoria fotográfica; de periodicidad trimestral, generado por la Dirección de Economía, Simplificación y Digitalización del Municipio de Atitalaquia; disponible para su consulta en los archivos fisicos y digitales de la Dirección.</t>
  </si>
  <si>
    <t>F72E12E64EFEACF1779C1374AFDC2685</t>
  </si>
  <si>
    <t>Porcentaje de avance en la gestión a sectores público y privado.</t>
  </si>
  <si>
    <t>Mide el avance en la gestión ante los sectores público y privado que puedan contribuir al desarrollo económico de Atitalaquia</t>
  </si>
  <si>
    <t>%=(IGRSPP / IGPSPP) X 100</t>
  </si>
  <si>
    <t>Expediente Trimestral 2026 de Gestiones Sectoriales, que integra oficios y memoria fotográfica; de periodicidad trimestral, generado por la Dirección de Economía, Simplificación y Digitalización del Municipio de Atitalaquia; disponible para su consulta en los archivos fisicos y digitales de la Dirección.</t>
  </si>
  <si>
    <t>9C03ACBAC53494282E16595F94D8CF18</t>
  </si>
  <si>
    <t>Porcentaje de cobertura de vigilancia en comunidades.</t>
  </si>
  <si>
    <t>Mide la proporción de recorridos realizados en  las colonias y/o comunidades del Municipio de Atitalaquia Hidalgo, para prevenir, disminuir los indices delictivos y el clima de inseguridad en la población, violencia en sus diferentes modalidades, para prevenir, disminuir los indices delictivos y el clima de inseguridad en la población.</t>
  </si>
  <si>
    <t>%=                                                    (PRSRCM/PRSPCM)*100</t>
  </si>
  <si>
    <t>2623.00</t>
  </si>
  <si>
    <t>3000</t>
  </si>
  <si>
    <t>Informe Anual 2026 de Recorridos de Seguridad en Colonias y Comunidades, que integra, evidencia fotográfica y bitácoras de unidades; de periodicidad anual, generado por la Dirección de Seguridad Pública y Tránsito Municipal del Municipio de Atitalaquia; disponible para su consulta en los archivos fisicos y digitales de la Dirección</t>
  </si>
  <si>
    <t>61FE30746BFD27688CC2EBBDBD42F0A1</t>
  </si>
  <si>
    <t>Porcentaje de Acciones para la Contención y Reducción del Delito.</t>
  </si>
  <si>
    <t>Mide el nivel de cumplimiento y ejecución de las intervenciones estratégicas diseñadas para mitigar la actividad delictiva en el Municipio de Atitalaquia. Representa la capacidad institucional para transformar la planeación operativa en hechos concretos (operativos, programas y capacitaciones) que inciden directamente en la paz social.</t>
  </si>
  <si>
    <t>%  =                                                                               (PACRDR/PACRDP)*100</t>
  </si>
  <si>
    <t>1021.00</t>
  </si>
  <si>
    <t>1100</t>
  </si>
  <si>
    <t>Informe Anual 2026 de Acciones de Combate a la Delincuencia, que integra evidencias fotográficas y registro de la población atendida del ejercicio 2026; de periodicidad anual, generado por la Dirección de Seguridad Pública y Tránsito Municipal del Municipio de Atitalaquia; disponible para su consulta en los archivos fisicos y digitales de la Dirección.</t>
  </si>
  <si>
    <t>0AA3B8233700C1C788DEBCC2824C251B</t>
  </si>
  <si>
    <t>Porcentaje de Reportes de Obras Recepcionadas (PROR)</t>
  </si>
  <si>
    <t>Medir el porcentaje de reportes de obras recepciondas por la Secretaría de Contraloría del Gobierno del Estado de Hidalgo con respecto al total de reportes de obras recepcionadas</t>
  </si>
  <si>
    <t>PROR = (NRTOR/TRTOR)*100</t>
  </si>
  <si>
    <t>Reportes de Obras Recepcionadas y Actas de Entrega - Recepción, de periodicidad  anual, generados por la Dirección de Obras Públicas del Municipio de Atitalaquia; disponibles para su consulta en el archivo administrativo de la Dirección.</t>
  </si>
  <si>
    <t>333F82239B7C7839ABC51D010285D0E9</t>
  </si>
  <si>
    <t>Porcentaje de Localidades Beneficiadas con Obra Pública (PLBOP)</t>
  </si>
  <si>
    <t>Medir el porcentaje de las localidades beneficiadas con obra pública con respecto a las 8 localidades que conforman el Municipio de Atitalaquia, Hidalgo</t>
  </si>
  <si>
    <t>PLBOP = (LBOP/TLM)*100</t>
  </si>
  <si>
    <t>Programa de Obras Autorizadas 2026, de periodicidad anual, generado por la Dirección de Obras Públicas del Municipio de Atitalaquia; disponible para su consulta en el archivo físico y digital de la propia Dirección.</t>
  </si>
  <si>
    <t>20A6464AA7698F4D39B1CA4281FCE93F</t>
  </si>
  <si>
    <t>Promover la igualdad de derechos de las mujeres a través de acciones, apoyos y colaboraciones con el sector público y privado  asegurando la participación de las mujeres en todos los ambitos sociales para impulsar y garantizar su autonomía integral: económica, emocional, educación y  salud.</t>
  </si>
  <si>
    <t>Porcentaje de campañas para promover la planificación familiar y auto cuidado en las mujeres</t>
  </si>
  <si>
    <t>Mide las campañas realizadas para promover la planificación familiar y el autocuidado en las mujeres, en relación al total de las campañas programadas</t>
  </si>
  <si>
    <t>%=(NCPPFAMR/NCPPFAMP)*100</t>
  </si>
  <si>
    <t>Memoria Trimestral 2026 de Campañas de Salud, Planificación Familiar y Autocuidado, que integra listas de asistencia y evidencia fotográfica; de periodicidad trimestral, generado por la Instancia Municipal de la Mujer del Municipio de Atitalaquia; disponible para su consulta en los archivos fisicos y digitales de la Dirección.</t>
  </si>
  <si>
    <t>DD57B1D4F79A3AFF6C201E4E8CB48BA0</t>
  </si>
  <si>
    <t>Porcentaje de servicios brindados en atención jurídica y psicológica a mujeres en  situación de violencia</t>
  </si>
  <si>
    <t>Mide el cumplimiento en la prestación de los servicios juridicos y psicologicos</t>
  </si>
  <si>
    <t>%=(NSBPAJR/NSBPAJS)*100</t>
  </si>
  <si>
    <t>1080</t>
  </si>
  <si>
    <t>Registro Trimestral 2026 de Servicios de Atención Jurídica y Psicología a Mujeres, que integra las listas de registro de usuarias y fichas de primer contacto; de periodicidad trimestral, generado por la Instancia Municipal de la Mujer del Municipio de Atitalaquia; disponible para su consulta en los archivos fisicos y digitales de la Dirección.</t>
  </si>
  <si>
    <t>932DDBAE3D1619AA3AC31AC94A45A51D</t>
  </si>
  <si>
    <t>Porcentaje de acciones que inciden en el desarrollo económico, la simplificación y la digitalización</t>
  </si>
  <si>
    <t>Mide la realización de acciones dirigidas a contribuir al desarrollo económico de Atitalaquia; la simplificación y la digitalización de la administración pública de Atitalaquia.</t>
  </si>
  <si>
    <t>%=(ARIDESD / APIDESD) X 100</t>
  </si>
  <si>
    <t>89.00</t>
  </si>
  <si>
    <t>98</t>
  </si>
  <si>
    <t>Informe Anual 2026 de Acciones de Política Pública, que integra oficios, minutas, acuerdos, memoria fotográfica y publicaciones en el Periodico Oficial del Estado de Hidalgo; de periodicidad anual, generado por la Dirección de Economía, Simplificación y Digitalización del Municipio de Atitalaquia; disponible para su consulta en los archivos fisicos y digitales de la Dirección.</t>
  </si>
  <si>
    <t>FA4CE7F68F4AD8E9ED077F7E6568DCD3</t>
  </si>
  <si>
    <t>Porcentaje de planes y programas económicos, simplificación y digitalización</t>
  </si>
  <si>
    <t>Mide la realización de los planes y programas económicos, simplificación y digitalización que contribuyen al avance en el desarrollo económico de Atitalaquia</t>
  </si>
  <si>
    <t>%=(IRPPESD / IPPPESD) X 100</t>
  </si>
  <si>
    <t>Informe Anual 2026 de Planes y Programas Económicos, que integra oficios y memoria fotográfica; de periodicidad anual, generado por la Dirección de Economía, Simplificación y Digitalización del Municipio de Atitalaquia; disponible para su consulta en los archivos fisicos y digitales de la Dirección.</t>
  </si>
  <si>
    <t>13ADD2A233A9C4930290560EF657259C</t>
  </si>
  <si>
    <t>Porcentaje   de difusión y prevención para  evitar  la  obesidad, malnutrición en niñas y niños de los preescolares beneficiarios del programa desayuno frío-caliente.</t>
  </si>
  <si>
    <t>Midir el porcentaje de difusión y prevención para evitar la obecidad, malnutricio en niñas y niños de los preescolares.</t>
  </si>
  <si>
    <t>%=(NDPR/NDPP)*100</t>
  </si>
  <si>
    <t>132</t>
  </si>
  <si>
    <t>Reporte de Acciones de Difusión y Prevención de la Obesidad y Malnutrición 2026 incluyendo evidencia fotográfica, de periodicidad trimestral, generado por el Sistema Municipal para el Desarrollo Integral de la Familia del Municipio de Atitalaquia; disponible para su consulta en el archivo físico y digital del área.</t>
  </si>
  <si>
    <t>08E18719E064872CD690DE3B27D5A773</t>
  </si>
  <si>
    <t>Proteger y mejorar la salud de la población mediante la prevención, control y vigilancia de riesgos sanitarios y enfermedades zoonóticas, esto a través de acciones integrales de salud pública, promoción sanitaria, control animal y fortalecimiento de los servicios municipales, contribuyendo a un entorno seguro, saludable y sostenible.</t>
  </si>
  <si>
    <t>Porcentaje de información a la poblacion, sobre caninos y felinos</t>
  </si>
  <si>
    <t>Mide el esfuerzo de difusión (campañas, infografías, pláticas) sobre tenencia responsable y zoonosis.</t>
  </si>
  <si>
    <t>%=  ( NCR / NCP) * 100</t>
  </si>
  <si>
    <t>Compendio Trimestral 2026 de Información Sanitaria sobre Caninos y Felinos, que integra las evidencias de las infografías realizadas; de periodicidad trimestral, generado por la Dirección de Salud Pública Municipal y Zoonosis del Municipio de Atitalaquia; disponible para su consulta en los archivos digitales de la Dirección.</t>
  </si>
  <si>
    <t>1BCB8C3EAFCBAC0246FA18A376018728</t>
  </si>
  <si>
    <t>Porcentaje de brigadas de salud y bienestar a localidad.</t>
  </si>
  <si>
    <t>Mide la realización física de los eventos de salud en campo conforme a lo programado.</t>
  </si>
  <si>
    <t>%=  ( NBR / NBP) * 100</t>
  </si>
  <si>
    <t>Informe Trimestral 2026 de Brigadas de Salud y Bienestar en Localidades, que integra el reporte de las brigadas y evidencia fotográfica; de periodicidad trimestral, generado por la Dirección de Salud Pública Municipal y Zoonosis del Municipio de Atitalaquia; disponible para su consulta en los archivos fisicos y digitales de la Dirección.</t>
  </si>
  <si>
    <t>718A733138BEF3812765F4B927BC8CB1</t>
  </si>
  <si>
    <t>Porcentaje de consultas médicas y servicios preventivos otorgados a la población abierta.</t>
  </si>
  <si>
    <t>Mide la productividad del personal médico frente a la demanda de ciudadanos en servicios de salud.</t>
  </si>
  <si>
    <t>%(NCA / NCS) * 100</t>
  </si>
  <si>
    <t>3,000.00</t>
  </si>
  <si>
    <t>Expediente clínico interno, bitácora de consultas en "Casa de Salud",de periodicidad trimestral, generado por la Dirección de Salud Pública Municipal y Zoonosis del Municipio de Atitalaquia; disponible para su consulta en los archivos digitales de la Dirección.</t>
  </si>
  <si>
    <t>2588398063515EEE452495E3F80ABCEF</t>
  </si>
  <si>
    <t>Porcentaje de acciones de promoción y prevención de la violencia de genéro</t>
  </si>
  <si>
    <t>Mide el cumplimiento de las acciones de promoción y prevención de la violencia de género</t>
  </si>
  <si>
    <t>%=(NAPPVGR/NAPPVGP)*100</t>
  </si>
  <si>
    <t>48%</t>
  </si>
  <si>
    <t>Expediente Trimestral 2026 de Acciones de Promoción y Prevención de la Violencia de Género, que integra bitácoras de pláticas y evidencias fotográficas; de periodicidad trimestral, generado por la Instancia Municipal de la Mujer del Municipio de Atitalaquia; disponible para su consulta en los archivos fisicos y digitales de la Dirección.</t>
  </si>
  <si>
    <t>684F749CF68A7C70E30F8D5C909FB973</t>
  </si>
  <si>
    <t>Porcentaje de mujeres canalizadas para concluir sus estudios de educación básica</t>
  </si>
  <si>
    <t>Mide el cumplimiento de canalización de mujeres a servicios educativos para la conclusión de sus estudios de educación básica</t>
  </si>
  <si>
    <t>%=(NMCCEEBR/NMCCEEBP)*100</t>
  </si>
  <si>
    <t>40%</t>
  </si>
  <si>
    <t>Reporte Trimestral 2026 de Mujeres Canalizadas para Conclusión de Estudios, que integra los oficios de canalización al Instituto Nacional para la Educación de los Adultos (INEA); de periodicidad trimestral, generado por la Instancia Municipal de la Mujer del Municipio de Atitalaquia; disponible para su consulta en los archivos fisicos y digitales de la Dirección.</t>
  </si>
  <si>
    <t>4905C078EC313315AC805EADDDE27A83</t>
  </si>
  <si>
    <t>Porcentaje de  capacitaciones, cursos y programas para impulsar la economía de las mujeres</t>
  </si>
  <si>
    <t>Mide la cantidad de cursos, programas y capacitaciones realizadas para impulsar la económica de las mujeres, en relación con el total de capacitaciones y cursos programados</t>
  </si>
  <si>
    <t>%=(NCCPIEMR/NCCPIEMP)*100</t>
  </si>
  <si>
    <t>Reporte Trimestral 2026 de Capacitaciones para Impulsar la Economía de las Mujeres, que integra los reportes de actividades y listas de asistencia; de periodicidad trimestral, generado por la Instancia Municipal de la Mujer del Municipio de Atitalaquia; disponible para su consulta en los archivos fisicos y digitales de la Dirección.</t>
  </si>
  <si>
    <t>57D79ED8753B3068E7F14301DDD4B555</t>
  </si>
  <si>
    <t>Porcentaje   de   servicios       en   los Espacios           de           Alimentación Encuentro  y  Desarrollo  (EAEyD)  en las       escuelas       primarias  dando el  servicio a alumnos de 1° a 6°.</t>
  </si>
  <si>
    <t>Mide el porcentaje de   servicios       en   los Espacios           de           Alimentación Encuentro  y  Desarrollo  (EAEyD)  en las       escuelas       primarias  dando el  servicio a alumnos de 1° a 6°.de niñas, niños de las escuelas de nivel básico.</t>
  </si>
  <si>
    <t>%=(NSEPR
/NSEPP)*100</t>
  </si>
  <si>
    <t>1,435</t>
  </si>
  <si>
    <t>Registro de Servicios de Alimentación Escolar (EAEyD) 2026, así como reportes del área y evidencia fotográfica, de periodicidad trimestral, generado por el Sistema Municipal para el Desarrollo Integral de la Familia del Municipio de Atitalaquia; disponible para su consulta en el archivo físico y digital del área.</t>
  </si>
  <si>
    <t>33BB325345D32857C10ADD31DC69DDC7</t>
  </si>
  <si>
    <t>Porcentaje   de   las   dotaciones   de alimentos   del   los   programas   de acceso   a   la   alimentación   adultos mayores,             personas            con discapacidad y personas vulnerables</t>
  </si>
  <si>
    <t>Medir porcentaje de dotaciones   de alimentos   del   los   programas   de acceso   a   la   alimentación   adultos mayores,             personas            con discapacidad y personas vulnerables</t>
  </si>
  <si>
    <t>%=(NDAE/NDAP)*100</t>
  </si>
  <si>
    <t>6000.00</t>
  </si>
  <si>
    <t>10,310</t>
  </si>
  <si>
    <t>46%</t>
  </si>
  <si>
    <t>Padrón de Beneficiarios de Dotaciones Alimentarias 2026 así como reportes del área y evidencia fotográfica, de periodicidad trimestral, generado por el Sistema Municipal para el Desarrollo Integral de la Familia del Municipio de Atitalaquia; disponible para su consulta en el archivo físico y digital del área .</t>
  </si>
  <si>
    <t>B748DEE40E54DA5A8067C9266AC6D2A9</t>
  </si>
  <si>
    <t>Porcentaje de despensas entregadas a mujeres embarazadas, adultos mayores, personas con discapacidad y población en general.</t>
  </si>
  <si>
    <t>Medir el porcentaje de despensa entregadas a mujeres embarazadas, adultos mayores, personas con discapacidad y población en general.</t>
  </si>
  <si>
    <t>%=(NDE/NDP)*100</t>
  </si>
  <si>
    <t>412.00</t>
  </si>
  <si>
    <t>1,419</t>
  </si>
  <si>
    <t>31%</t>
  </si>
  <si>
    <t>Padrón de Beneficiarios y Registro de Entrega de Despensas 2026, incluyendo listas de asistencia y evidencia fotográfica,de periodicidad trimestral, generado por el Sistema Municipal para el Desarrollo Integral de la Familia del Municipio de Atitalaquia; disponible para su consulta en el archivo físico y digital del área.</t>
  </si>
  <si>
    <t>AA06C5151B2EAFA5D87FB5452511190E</t>
  </si>
  <si>
    <t>Porcentaje de consultas otorgadas a trabajadores y beneficiarios del gobierno municipal.</t>
  </si>
  <si>
    <t>Mide la atención médica brindada específicamente a la fuerza laboral del Ayuntamiento y sus familias.</t>
  </si>
  <si>
    <t>%(NCTA / NCSST) * 100</t>
  </si>
  <si>
    <t>1,000.00</t>
  </si>
  <si>
    <t>5D9D47E3417484AE8AB8B03DF3689B5A</t>
  </si>
  <si>
    <t>Porcentaje de campañas de esterilizacion canina y felina</t>
  </si>
  <si>
    <t>Mide el cumplimiento del calendario de campañas de esterilización destinadas al control poblacional de mascotas y animales en situación de calle.</t>
  </si>
  <si>
    <t>%=  ( NCPECF / NCRECF) * 100</t>
  </si>
  <si>
    <t>Expediente Trimestral 2026 de Campañas de Esterilización Canina y Felina, que integra el consentimiento informado emitido por jurisdicción sanitaria; de periodicidad trimestral, generado por la Dirección de Salud Pública Municipal y Zoonosis del Municipio de Atitalaquia y por la Jurisdicción Sanitaria; disponible para su consulta en los archivos fisicos de la Dirección.</t>
  </si>
  <si>
    <t>5EFC47B0ECBA9055B0BCC463C2278679</t>
  </si>
  <si>
    <t>Porcentaje de cobertura comunitaria mediante brigadas de salud y bienestar.</t>
  </si>
  <si>
    <t>Mide el alcance geográfico del programa, verificando que los servicios lleguen a las localidades fuera de la cabecera municipal.</t>
  </si>
  <si>
    <t>%(LBA / LBP) * 100</t>
  </si>
  <si>
    <t>25%</t>
  </si>
  <si>
    <t>Expedientede Brigadas de Salud, que integra el padrón de localidades atendidas, minutas de trabajo validadas por las autoridades locales (Delegados), informes de productividad por comunidad y evidencia fotográfica del despliegue, de periodicidad semestral, generado por la Dirección de Salud Pública Municipal y Zoonosis del Municipio de Atitalaquia; disponible para su consulta en los archivos fisicos y digitales de la Dirección.</t>
  </si>
  <si>
    <t>16E52515C90157854366AAD24A92EF6F</t>
  </si>
  <si>
    <t>Porcentaje de acciones de promoción del autocuidado y  bienestar integral orientadas al fortalecimiento del empoderamiento personal</t>
  </si>
  <si>
    <t>Mide el grado de cumplimiento en la implementación de acciones de promoción del autocuidado y bienestar integral.</t>
  </si>
  <si>
    <t>%=(NAPABIOFEPR/NAPABIOFEPP)*100</t>
  </si>
  <si>
    <t>Informe Trimestral 2026 de Acciones de Promoción del Autocuidado y Bienestar Integral, que integra la descripción de la campaña y evidencias fotográficas; de periodicidad trimestral, generado por la Instancia Municipal de la Mujer del Municipio de Atitalaquia; disponible para su consulta en los archivos fisicos y digitales de la Dirección.</t>
  </si>
  <si>
    <t>7756BFAE45DE599A46EF3834A1C42E59</t>
  </si>
  <si>
    <t>Porcentaje de servicios  de sensibilización comunitaria  en  equidad e igualdad de género, roles de género y atención integral de la violencia</t>
  </si>
  <si>
    <t>Mide los servicios de sensibilización y prevención de la violencia de género para las Mujeres Atitalaquenses.</t>
  </si>
  <si>
    <t>%=(NSSCEIGAIVR/NSSCEIGAIVP)*100</t>
  </si>
  <si>
    <t>Memoria Trimestral 2026 de Servicios de Sensibilización en Equidad e Igualdad de Género, que integra listas de asistencia y evidencias fotográficas; de periodicidad trimestral, generado por la Instancia Municipal de la Mujer del Municipio de Atitalaquia; disponible para su consulta en los archivos fisicos y digitales de la Dirección.</t>
  </si>
  <si>
    <t>9A17BF27A21E5019FF2B2D73E5E2D7C5</t>
  </si>
  <si>
    <t>Porcentaje de  servicios para fomentar el empoderamiento económico y el desarrollo de  habilidades para el trabajo</t>
  </si>
  <si>
    <t>Mide la cantidad de servicios ofrecidos para el empoderamiento económico de las mujeres Atitalaquenses.</t>
  </si>
  <si>
    <t>%=(NSEER/NSEEP)*100</t>
  </si>
  <si>
    <t>Expediente Trimestral 2026 de Servicios para el Empoderamiento Económico y Habilidades para el Trabajo, que integra la bitácora de trabajo de los cursos impartidos en la instancia; de periodicidad trimestral, generado por la Instancia Municipal de la Mujer del Municipio de Atitalaquia; disponible para su consulta en los archivos fisicos y digitales de la Dirección.</t>
  </si>
  <si>
    <t>2EB61264F3DB794CA349AE0D72EB5EF7</t>
  </si>
  <si>
    <t>Porcentaje    de    acciones    para   la población   general    de   actividades informativas      y      preventivas      de Atención a Población en Condiciones de Emergencia (APCE).</t>
  </si>
  <si>
    <t>Mide el porcentaje de acciones para la población en general de actividades informativas y preventivas del programa Atención  y Prevención de Contingencias  de emergencias.</t>
  </si>
  <si>
    <t>%=(NAAIPR/NAAIPP)*100</t>
  </si>
  <si>
    <t>Reporte de Acciones Informativas y Preventivas de Atención a Población en Condiciones de Eemergencia 2026, de periodicidad trimestral, generado por el Sistema Municipal para el Desarrollo Integral de la Familia del Municipio de Atitalaquia; disponible para su consulta en el archivo físico y digital del área.</t>
  </si>
  <si>
    <t>50F8286AFB4F3765AA780F678295352C</t>
  </si>
  <si>
    <t>Porcentaje  de  acciones  sociales  en Estudios  socioeconómicos,   Visitas domiciliarias,     atención   ciudadana, informes      sociales,      gestión     de aparatos de movilidad.</t>
  </si>
  <si>
    <t>Medir porcentajes de  acciones  sociales  en Estudios,   socioeconómicos,   Visitas domiciliarias,     atención   ciudadana, informes      sociales,      gestión     de aparatos de movilidadde adultos mayores, personas con discapcidad, hombres y mujeres vulnerables.</t>
  </si>
  <si>
    <t>%=(NASR/NASP)*100</t>
  </si>
  <si>
    <t>1129.00</t>
  </si>
  <si>
    <t>1,260</t>
  </si>
  <si>
    <t>Registro de Acciones Sociales y Estudios Socioeconómicos 2026 así como reportes del área y evidencia fotográfica, de periodicidad trimestral, generado por el Sistema Municipal para el Desarrollo Integral de la Familia del Municipio de Atitalaquia; disponible para su consulta en el archivo físico y digital del área.</t>
  </si>
  <si>
    <t>EC85FC15483F6B5DB648BE0CBC8651C2</t>
  </si>
  <si>
    <t>Porcentaje de donación de medicamentos,   apoyos   de   gastos estudios médicos, funcionales y funerarios.</t>
  </si>
  <si>
    <t>Medir el porcentaje de donación de medicamentos,   apoyos   de   gastos estudios médicos, funcionales y funerarios. Para  Niños, niñas, jóvenes, hombres y mujeres vulnerables.</t>
  </si>
  <si>
    <t>%=(NSDAR/NS DAP)*100</t>
  </si>
  <si>
    <t>432.00</t>
  </si>
  <si>
    <t>481</t>
  </si>
  <si>
    <t>49%</t>
  </si>
  <si>
    <t>Registro de Entrega de Apoyos en Medicamentos y Servicios Funerarios 2026 , así como reportes del área y evidencia fotográfica, de periodicidad trimestral, generado por el Sistema Municipal para el Desarrollo Integral de la Familia del Municipio de Atitalaquia; disponible para su consulta en el archivo físico y digital del área.</t>
  </si>
  <si>
    <t>4BDB0B9D768D28002F696F7AADC4B9DE</t>
  </si>
  <si>
    <t>Porcentaje de consultas médicas, odontologicas y veterinarias otorgadas.</t>
  </si>
  <si>
    <t>Mide el volumen de servicios asistenciales entregados a la ciudadanía en las tres áreas principales de la Dirección de Salud.</t>
  </si>
  <si>
    <t>%=  ( NCMOVO/NCMOCS) * 100</t>
  </si>
  <si>
    <t>3000.00</t>
  </si>
  <si>
    <t>4,000.00</t>
  </si>
  <si>
    <t>Expediente Trimestral 2026 de pacientes a quienes se les otroga consulta medica,  odontologica  y veterinaria que integra la hoja diaria de registro de pacientes; de periodicidad trimestral, generado por la Dirección de Salud Pública Municipal y Zoonosis del Municipio de Atitalaquia; disponible para su consulta en los archivos fisicos y digitales de la Dirección.</t>
  </si>
  <si>
    <t>9A2EF1CDD3437B287D7F72E293C3CC6A</t>
  </si>
  <si>
    <t>Porcentaje de  las acciones de prevención, promoción de la salud.</t>
  </si>
  <si>
    <t>Mide el grado de ejecución de las estrategias orientadas a evitar la aparición de enfermedades (prevención) y a fortalecer hábitos saludables.</t>
  </si>
  <si>
    <t>%= (NAPPSR / NAPPSP)* 100</t>
  </si>
  <si>
    <t>96.00</t>
  </si>
  <si>
    <t>Reporte Anual 2026 de Acciones de Prevención, Promoción y Consulta Directa, que integra las listas de asistencia de los pacientes; de periodicidad anual, generado por la Dirección de Salud Pública Municipal y Zoonosis del Municipio de Atitalaquia; disponible para su consulta en los archivos fisicos y digitales de la Dirección.</t>
  </si>
  <si>
    <t>A1AF923143CA866B173BD64F7C330CB1</t>
  </si>
  <si>
    <t>Porcentaje de población atendida mediante los servicios  otorgados  a la ciudadania en casa de salud</t>
  </si>
  <si>
    <t>Mide la proporción de habitantes que efectivamente recibieron servicios médicos en relación con la demanda total o la meta proyectada.</t>
  </si>
  <si>
    <t>%= (NPASS/ PSSS)* 100</t>
  </si>
  <si>
    <t>Informe Anual 2026 de Servicios de Salud Otorgados en Casa de Salud, que integra la bitácora física de registro de pacientes; de periodicidad anual, generado por la Dirección de Salud Pública Municipal y Zoonosis del Municipio de Atitalaquia; disponible para su consulta en los archivos fisicos de la Dirección.</t>
  </si>
  <si>
    <t>909E44FA93CE7B437D9D797C584BBBFE</t>
  </si>
  <si>
    <t>Porcentaje de mujeres  en actividades  productivas para el desarrollo de sus habilidades  y en acciones de sensibilización en temas de violencia, igualdad de género y prevención.</t>
  </si>
  <si>
    <t>Mide la proporción de mujeres que participan en acciones para el desarrollo se sus habilidades.</t>
  </si>
  <si>
    <t>%=(NMAPDHPASTVIPR/NMAPDHPASTVIPP)*100</t>
  </si>
  <si>
    <t>1392.00</t>
  </si>
  <si>
    <t>2942</t>
  </si>
  <si>
    <t>Informe Anual 2026 de Participación en Actividades Productivas y de Sensibilización, que integra las listas de asistencia de cursos, pláticas, conferencias y eventos; de periodicidad anual, generado por la Instancia Municipal de la Mujer del Municipio de Atitalaquia; disponible para su consulta en los archivos fisicos y digitales de la Dirección.</t>
  </si>
  <si>
    <t>8B38DC85BE81F848D3F2DCFD4BD8DE0E</t>
  </si>
  <si>
    <t>Porcentaje de acciones para fortalecer la autonomía, las capacidades y  participación de las mujeres</t>
  </si>
  <si>
    <t>Mide el total de las acciones que se realizan en pro de las mujeres Atitalaquenses</t>
  </si>
  <si>
    <t>%=(NAFAPMR/NAFAPMP)*100</t>
  </si>
  <si>
    <t>52.00</t>
  </si>
  <si>
    <t>109</t>
  </si>
  <si>
    <t>Informe Anual 2026 de Acciones para el Fortalecimiento de la Autonomía y Participación de las Mujeres, que integra los reportes  de actividades realizadas en las áreas de la instancia; de periodicidad anual, generado por la Instancia Municipal de la Mujer del Municipio de Atitalaquia; disponible para su consulta en los archivos fisicos y digitales de la Dirección.</t>
  </si>
  <si>
    <t>ABEAD97030C24F9F64F320A3B08CE1E4</t>
  </si>
  <si>
    <t>Porcentaje de actualización de padrón de contribuyentes de impuesto predial</t>
  </si>
  <si>
    <t>Mide la proporción de contribuyentes registrados cuya información ha sido revisada, corregida y actualizada en el padrón municipal en relación con el total de contribuyentes</t>
  </si>
  <si>
    <t>%=(APC/TCA)*100</t>
  </si>
  <si>
    <t>7000.00</t>
  </si>
  <si>
    <t>7,541</t>
  </si>
  <si>
    <t>Reporte Trimestral 2026 de Gestión del Padrón de Contribuyentes e Impuesto Predial, que integra los reportes físicos del sistema digital; de periodicidad trimestral, generado por la Dirección de Desarrollo Urbano, Catastro, Movilidad e Impuesto Predial del Municipio de Atitalaquia; disponible para su consulta en los archivos fisicos y digitales de la Dirección.</t>
  </si>
  <si>
    <t>6686ABC12F029F18C2FC1D470F08569D</t>
  </si>
  <si>
    <t>Porcentaje de servicios de traslados programados a los diferentes hospitales.</t>
  </si>
  <si>
    <t>Medir el porcentaje de servicios de traslados programados a los diferentes hospitales,  dirigidos a personas vulnerables.</t>
  </si>
  <si>
    <t>%=(NSTR/NST P)*100</t>
  </si>
  <si>
    <t>6624.00</t>
  </si>
  <si>
    <t>6,760</t>
  </si>
  <si>
    <t>44%</t>
  </si>
  <si>
    <t>Registro de Servicios de Traslado en Ambulancia 2026, así como reportes del área y evidencia fotográfica. de periodicidad trimestral, generado por el Sistema Municipal para el Desarrollo Integral de la Familia del Municipio de Atitalaquia; disponible para su consulta en el archivo físico y digital del área.</t>
  </si>
  <si>
    <t>043A18F6647783938B3A51E4F87895A7</t>
  </si>
  <si>
    <t>Porcentaje   de   atención,   apoyo   y/o servicio  en   la   Unidad    Básica  de Rehabilitación(UBR)     y psicológica.</t>
  </si>
  <si>
    <t>Medir el porcentaje de atención, apoyo y/o servicio otorgados a pacientes atendidos por  discapacidad.</t>
  </si>
  <si>
    <t>%=(NAASR/NAASP)*10 0</t>
  </si>
  <si>
    <t>10913.00</t>
  </si>
  <si>
    <t>11,685</t>
  </si>
  <si>
    <t>Padrón de Beneficiarios de Servicios de la Unidad Básica de Rehabilitación (UBR) 2026, así como reportes del área y evidencia fotográfica , de periodicidad trimestral, generado por el Sistema Municipal para el Desarrollo Integral de la Familia del Municipio de Atitalaquia; disponible para su consulta en el archivo físico y digital del área.</t>
  </si>
  <si>
    <t>E341B001792A71339923AE48AB89F068</t>
  </si>
  <si>
    <t>Porcentaje  de  servicios/donaciones a las escuelas del municipio.</t>
  </si>
  <si>
    <t>Medir el porcentaje de servicios/donaciones a escuelas de nivel básico y superior para atender a niñas, niños, adolescentes.</t>
  </si>
  <si>
    <t>%=(NSADO/NS ADP)*100</t>
  </si>
  <si>
    <t>10.00</t>
  </si>
  <si>
    <t>Registro de Entrega de Apoyos y Donaciones a Escuelas 2026,  así como reportes del área y evidencia fotográfica, de periodicidad trimestral, generado por el Sistema Municipal para el Desarrollo Integral de la Familia del Municipio de Atitalaquia; disponible para su consulta en el archivo físico y digital del área.</t>
  </si>
  <si>
    <t>22579391C195C68348286821AD031B0C</t>
  </si>
  <si>
    <t>Porcentaje de permisos de eventos de celebraciones</t>
  </si>
  <si>
    <t>Mide el porcentaje de la observación del cumplimiento de la normativa para llevar los eventos de carácter de celebraciones</t>
  </si>
  <si>
    <t>%=(PRC/PSC)*100</t>
  </si>
  <si>
    <t>Informe Trimestral 2026 de Cumplimiento Normativo en Celebraciones, que integra la carpeta de permisos físicos de celebraciones solicitados; de periodicidad trimestral, generado por la Dirección de Reglamentos y Espectáculos Públicos del Municipio de Atitalaquia; disponible para su consulta en los archivos fisicos y digitales de la Dirección.</t>
  </si>
  <si>
    <t>BB03219B07B27027191C08EF8C3A1F04</t>
  </si>
  <si>
    <t>Porcentaje de permisos de eventos de carácter social.</t>
  </si>
  <si>
    <t>Mide el porcentaje de la observación del cumplimiento de la normativa para llevar los eventos de carácter social</t>
  </si>
  <si>
    <t>%=(PRCS/PPCS)*100</t>
  </si>
  <si>
    <t>Informe Trimestral 2026 de Cumplimiento Normativo en Eventos Sociales, que integra la carpeta de permisos físicos de celebraciones sociales; de periodicidad trimestral, generado por la Dirección de Reglamentos y Espectáculos Públicos del Municipio de Atitalaquia; disponible para su consulta en los archivos fisicos y digitales de la Dirección.</t>
  </si>
  <si>
    <t>7F175A75B2749DE7B3745304697E287A</t>
  </si>
  <si>
    <t>Porcentaje de Placas actualizadas conforme a la normatividad.</t>
  </si>
  <si>
    <t>Mide en numero la emisión y actualización eficiente de Placas de funcionamiento</t>
  </si>
  <si>
    <t>%=(TPR/TPE)*100</t>
  </si>
  <si>
    <t>230.00</t>
  </si>
  <si>
    <t>Expediente Trimestral 2026 de Emisión y Actualización de Placas de Funcionamiento, que integra la carpeta física de placas realizadas; de periodicidad trimestral, generado por la Dirección de Reglamentos y Espectáculos Públicos del Municipio de Atitalaquia; disponible para su consulta en los archivos fisicos y digitales de la Dirección.</t>
  </si>
  <si>
    <t>E7CDC8BC1B9FB41E65F99C181354BFC9</t>
  </si>
  <si>
    <t>Porcentaje de cuentas prediales pagadas</t>
  </si>
  <si>
    <t>Mide nivel de cumplimiento tributario, la eficiencia de los procesos de recaudación municipal y la disponibilidad de recursos financieros para la ejecución de programas y servicios públicos.</t>
  </si>
  <si>
    <t>%=(CPP/TCP)*100</t>
  </si>
  <si>
    <t>60C4D2CB98F8A17FCDF914BB4BF21F3B</t>
  </si>
  <si>
    <t>Porcentaje de actividades de  mantenimiento y mejora a la infraestructura de movilidad.</t>
  </si>
  <si>
    <t>Mide la proporción de acciones ejecutadas de mantenimiento, rehabilitación o mejora de la infraestructura vial y de transporte urbano en relación con lo programado.</t>
  </si>
  <si>
    <t>%=(AMMIMR/AMMIMP)*100</t>
  </si>
  <si>
    <t>Informe Trimestral 2026 de Mantenimiento y Mejora a la Infraestructura de Movilidad, que integra las acciones físicas documentadas; de periodicidad trimestral, generado por la Dirección de Desarrollo Urbano, Catastro, Movilidad e Impuesto Predial del Municipio de Atitalaquia; disponible para su consulta en los archivos fisicos y digitales de la Dirección.</t>
  </si>
  <si>
    <t>694EA4024A622148B658A7F0789B4F23</t>
  </si>
  <si>
    <t>Porcentaje de acciones de ordenamiento vial y movilidad urbana.</t>
  </si>
  <si>
    <t>Mide evaluar el grado de avance en la mejora de la infraestructura vial, la regulación del tránsito y la optimización de la movilidad urbana, así como la efectividad de las políticas municipales para garantizar un tránsito seguro, eficiente y sostenible.</t>
  </si>
  <si>
    <t>%=(AROVM/APOVM</t>
  </si>
  <si>
    <t>Expediente Trimestral 2026 de Implementación de Ordenamiento Vial y Movilidad Urbana, que integra el reporte técnico de acciones ejecutadas; de periodicidad trimestral, generado por la Dirección de Desarrollo Urbano, Catastro, Movilidad e Impuesto Predial del Municipio de Atitalaquia; disponible para su consulta en los archivos fisicos y digitales de la Dirección.</t>
  </si>
  <si>
    <t>38F167DF2F76CEC20BC7E89275756C4F</t>
  </si>
  <si>
    <t>Porcentaje  de  entrega  de  becas W- 15 para   estudiantes vulnerables.</t>
  </si>
  <si>
    <t>Medier el porcentaje de entrega  de becas W-15 a niños, niñas y jóvenes de escasos recurso económicos.</t>
  </si>
  <si>
    <t>%=(NBW15ENNP/ NBW15PNNP)*100</t>
  </si>
  <si>
    <t>400</t>
  </si>
  <si>
    <t>Padrón de Beneficiarios de Becas W-15 2026  así como reportes del área y evidencia fotográfica, de periodicidad semestral, generado por el Sistema Municipal para el Desarrollo Integral de la Familia del Municipio de Atitalaquia; disponible para su consulta en el archivo físico y digital del área.</t>
  </si>
  <si>
    <t>5E375D491365DF5174B3DAAE5BC4819E</t>
  </si>
  <si>
    <t>Porcentaje de acciones atendidas en los Puntos    de Innovación, Libertad, Arte,            Educación                      y Saberes (PILARES, SIPINNA)</t>
  </si>
  <si>
    <t>Medir el porcentaje de acciones atendidas para niñas, niños y adolescentes cursando nivel básico escolar.</t>
  </si>
  <si>
    <t>%=(NAAA/NAAP)*100</t>
  </si>
  <si>
    <t>612.00</t>
  </si>
  <si>
    <t>1,600</t>
  </si>
  <si>
    <t>Listas de Beneficiarios y Reportes de Atención en Espacios de Prevención 2026 incluyendo evidencia fotográfica, de periodicidad trimestral, generados por el Sistema Municipal para el Desarrollo Integral de la Familia del Municipio de Atitalaquia; disponibles para su consulta en el archivo físico y digital del área.</t>
  </si>
  <si>
    <t>F9EBD4F2BC7DD56B09E5D2833E1D0E6F</t>
  </si>
  <si>
    <t>Porcentaje       de       acciones      de servicios   y  atención  en   el  Centro de     Atención     Infantil  Comunitario (CAIC).</t>
  </si>
  <si>
    <t>Medir el porcentaje de acciones de servicios y atención a niñas, niños de 3 a 5 años que  esten cursando su preescolar.</t>
  </si>
  <si>
    <t>%=(NASANNR/NASANNP)*100</t>
  </si>
  <si>
    <t>640.00</t>
  </si>
  <si>
    <t>736</t>
  </si>
  <si>
    <t>Listas de Beneficiarios y Reportes de Atención del Centro de Atención Infantil Comunitario (CAIC) 2026, de periodicidad trimestral, generados por el Sistema Municipal para el Desarrollo Integral de la Familia del Municipio de Atitalaquia; disponibles para su consulta en el archivo físico y digital del área.</t>
  </si>
  <si>
    <t>FED7126323BEA040499B11A7B0E26EE7</t>
  </si>
  <si>
    <t>Porcentaje de licencias actualizadas conforme a la
normatividad.</t>
  </si>
  <si>
    <t>Mide en numero la emisión y actualización eficiente de licencias de funcionamiento</t>
  </si>
  <si>
    <t>%=(TLR/TLE)*100</t>
  </si>
  <si>
    <t>75.00</t>
  </si>
  <si>
    <t>90</t>
  </si>
  <si>
    <t>Expediente Trimestral 2026 de Emisión y Actualización de Licencias de Funcionamiento, que integra la carpeta física de licencias procesadas; de periodicidad trimestral, generado por la Dirección de Reglamentos y Espectáculos Públicos del Municipio de Atitalaquia; disponible para su consulta en los archivos fisicos y digitales de la Dirección.</t>
  </si>
  <si>
    <t>6A6CF136655806AB8B7B651339498183</t>
  </si>
  <si>
    <t>Porcentaje de recorridos en el municipio para verificación de los comercios.</t>
  </si>
  <si>
    <t>Mide en porcentaje los recorridos realizados por el personal, en su inmueble verificando se tenga placa o licencia de funcionamiento</t>
  </si>
  <si>
    <t>%=(NBR/NBP)*100</t>
  </si>
  <si>
    <t>Bitácora Trimestral 2026 de Recorridos de Verificación de Comercios, que integra el registro de cumplimiento de la normativa; de periodicidad trimestral, generado por la Dirección de Reglamentos y Espectáculos Públicos del Municipio de Atitalaquia; disponible para su consulta en los archivos fisicos y digitales de la Dirección.</t>
  </si>
  <si>
    <t>2676775D517F1D72816ED1B9B5B3505F</t>
  </si>
  <si>
    <t>Porcentaje de permisos de celebraciones y de carácter social</t>
  </si>
  <si>
    <t>Mide el porcentaje de permisos otorgados para celebraciones y eventos sociales respecto a los solicitados, asegurando que se cumpla la normativa municipal</t>
  </si>
  <si>
    <t>%=(PEE/PPE)*100</t>
  </si>
  <si>
    <t>Reporte Trimestral 2026 de Ordenamiento de Celebraciones Sociales, que integra las solicitudes físicas de eventos; de periodicidad trimestral, generado por la Dirección de Reglamentos y Espectáculos Públicos del Municipio de Atitalaquia; disponible para su consulta en los archivos fisicos y digitales de la Dirección.</t>
  </si>
  <si>
    <t>5A3BBC2F794835270EB46D7E52BF9DD4</t>
  </si>
  <si>
    <t>Porcentaje información geográfica y registral de los predios.</t>
  </si>
  <si>
    <t>Mide el nivel de cobertura, consistencia y calidad de los datos relacionados con la ubicación, delimitación, características físicas y situación jurídica de los predios, contribuyendo a una gestión catastral eficiente, a la planeación territorial y a la seguridad jurídica.</t>
  </si>
  <si>
    <t>%=(PIGR//TPRIG)*100</t>
  </si>
  <si>
    <t>300</t>
  </si>
  <si>
    <t>Informe Trimestral 2026 de Integración Geográfica y Registral de Predios, que integra la información digitalizada geográfica y registral; de periodicidad trimestral, generado por la Dirección de Desarrollo Urbano, Catastro, Movilidad e Impuesto Predial del Municipio de Atitalaquia; disponible para su consulta en los archivos fisicos y digitales de la Dirección.</t>
  </si>
  <si>
    <t>F78CDB6408BBDC1E7CF8AB94E0B88679</t>
  </si>
  <si>
    <t>Porcentaje de padrón catastral y  valores de uso de suelo y avalúos actualizados</t>
  </si>
  <si>
    <t>Mide la proporción de predios cuyos registros catastrales, clasificaciones de uso de suelo y avalúos han sido revisados y actualizados conforme a la normativa vigente y a la realidad física, jurídica y económica del territorio.</t>
  </si>
  <si>
    <t>%=(VUSR/VUSS)*100</t>
  </si>
  <si>
    <t>580</t>
  </si>
  <si>
    <t>Compendio Trimestral 2026 de Actualización de Padrón Catastral y Valores de Suelo, que integra los documentos físicos de respaldo; de periodicidad trimestral, generado por la Dirección de Desarrollo Urbano, Catastro, Movilidad e Impuesto Predial del Municipio de Atitalaquia; disponible para su consulta en los archivos fisicos y digitales de la Dirección.</t>
  </si>
  <si>
    <t>DA9810899E76E0D54A6D58714DB62ED9</t>
  </si>
  <si>
    <t>Porcentaje de reportes  de recaudación predial respecto a lo programado.</t>
  </si>
  <si>
    <t>Mide la oportunidad y consistencia del seguimiento a la recaudación predial, así como la capacidad administrativa para monitorear el desempeño de los ingresos municipales y apoyar la toma de decisiones financieras.</t>
  </si>
  <si>
    <t>%=(RRR/RRP)*100</t>
  </si>
  <si>
    <t>Reporte Trimestral 2026 de Recaudación del Impuesto Predial, que integra reportes físicos de recaudación y concentrado en el sistema digital de cuentas cobradas (Sistema externo de cobro del Impuesto Predial); de periodicidad trimestral, generado por la Dirección de Desarrollo Urbano, Catastro, Movilidad e Impuesto Predial del Municipio de Atitalaquia; disponible para su consulta en los archivos digitales de la Dirección.</t>
  </si>
  <si>
    <t>C369EAA8C2AC90C3A1BFCA935DC012ED</t>
  </si>
  <si>
    <t>Porcentaje  de  población  atendida de  los  programas  alimentarios dirigidos  a  la mal nutrición en personas vulnerables.</t>
  </si>
  <si>
    <t>Medir la población atendida de los programas alimentarios dirigidos a la mal nutrición en personas vulnerables.</t>
  </si>
  <si>
    <t>%=(NPAPA/NPAPPA)*100</t>
  </si>
  <si>
    <t>800.00</t>
  </si>
  <si>
    <t>1247</t>
  </si>
  <si>
    <t>47%</t>
  </si>
  <si>
    <t>Padrón de Beneficiarios de Programas Alimentarios 2026,  así como reportes del área y evidencia fotográfica., de periodicidad trimestral, generado por el Sistema Municipal para el Desarrollo Integral de la Familia del Municipio de Atitalaquia; disponible para su consulta en el archivo físico y digital del área.</t>
  </si>
  <si>
    <t>2ED8C4336C0572E4325FB731167ED7C1</t>
  </si>
  <si>
    <t>Porcentaje   de   población   atendida para mejorar   la salud  física, mental y         control de enfermedades                        crónicas degenerativas.</t>
  </si>
  <si>
    <t>Medir el porcentaje  de niños, niñas, hombres y mujeres atendidas para mejorar su sulud física, mental y control de enfermedades crónicas.</t>
  </si>
  <si>
    <t>%=(NPAPMSFMC/NPPPMSFMC)*100</t>
  </si>
  <si>
    <t>2722.00</t>
  </si>
  <si>
    <t>3,116</t>
  </si>
  <si>
    <t>Padrón de Beneficiarios de Servicios de Salud Integral 2026 , así como reportes del área y evidencia fotográfica, de periodicidad trimestral, generado por el Sistema Municipal para el Desarrollo Integral de la Familia del Municipio de Atitalaquia; disponible para su consulta en el archivo físico y digital del área.</t>
  </si>
  <si>
    <t>4ED7B30800B65A0C393153B855376B2B</t>
  </si>
  <si>
    <t>01/01/2026</t>
  </si>
  <si>
    <t>31/03/2026</t>
  </si>
  <si>
    <t>20/04/2026</t>
  </si>
  <si>
    <t>601E260CB413220B310FC06E7C6F284C</t>
  </si>
  <si>
    <t>AFFB232DD2AC6539DF005F164079BB87</t>
  </si>
  <si>
    <t>70DC8EC5735897B8F405DC83BB2E6EA1</t>
  </si>
  <si>
    <t>EEC1EFCA18AF7F9A985D9FA22FC20ADA</t>
  </si>
  <si>
    <t>17%</t>
  </si>
  <si>
    <t>5FCADD99D8FF0A8915C29F02837B4F62</t>
  </si>
  <si>
    <t>6AE7CC107A1C0FB03EC9BDFD033B32FB</t>
  </si>
  <si>
    <t>898C8EF30E3F24CE879270625D46E760</t>
  </si>
  <si>
    <t>963139B2C9AA36F3C7F6B5C1A8CA5FE1</t>
  </si>
  <si>
    <t>8926A8E1C92365E7D60B04BF424A26B6</t>
  </si>
  <si>
    <t>0F4754B856F89BB254B1FA5B5CAA4C65</t>
  </si>
  <si>
    <t>E193469E1FF985F84464BD9BA2C58E5F</t>
  </si>
  <si>
    <t>C04705F258597EFEFF59D2B607107C74</t>
  </si>
  <si>
    <t>BE9724136069FFB5974E3CBC0A2353B1</t>
  </si>
  <si>
    <t>F918844518C2B8602C1087F5E2B6C537</t>
  </si>
  <si>
    <t>DE5BA841432ABDB0AF30E2564B297717</t>
  </si>
  <si>
    <t>4396F030E53D94CDAABB49F32BB8B31B</t>
  </si>
  <si>
    <t>ADB4987F1D0DB659DDED6039D5629FF0</t>
  </si>
  <si>
    <t>B839BB665E33B08A089F6BB24D8A17CA</t>
  </si>
  <si>
    <t>6A55602926BDDD781D23B94A379ED881</t>
  </si>
  <si>
    <t>E09545203D60B507DCB3340A40C9F575</t>
  </si>
  <si>
    <t>D782124452A323092BD08720349CB0A6</t>
  </si>
  <si>
    <t>B234AC120B0239941485ED8518FCEB57</t>
  </si>
  <si>
    <t>DB87D3F82862B7A8F9E6407D865EF78C</t>
  </si>
  <si>
    <t>CCE7C1647F007BE3A6E79E1D5EFC21D1</t>
  </si>
  <si>
    <t>3DA7325087B2522B55911ACBFF16B599</t>
  </si>
  <si>
    <t>9084C7E9D1832C3D3FAF6681A164E389</t>
  </si>
  <si>
    <t>84824BEB25A75E8225989276BAA86C95</t>
  </si>
  <si>
    <t>21%</t>
  </si>
  <si>
    <t>83A857BB5AB99842CBBAE77B168E9483</t>
  </si>
  <si>
    <t>22%</t>
  </si>
  <si>
    <t>B28B0E15C41BC6F6F41026910F3FFB32</t>
  </si>
  <si>
    <t>97201ED8A3E2F443FAE6B96EAA4ADE54</t>
  </si>
  <si>
    <t>52B7E18247FD416823B869BBB99ACA0D</t>
  </si>
  <si>
    <t>B7FCEAF9D1E0034A13988DA3E0B9DA32</t>
  </si>
  <si>
    <t>D8A2009E2563985212478AC8E6CF36A2</t>
  </si>
  <si>
    <t>CE6FAEB114BB3823679FEE061A9AFA34</t>
  </si>
  <si>
    <t>B797FA9072012FC429D01813B68832D9</t>
  </si>
  <si>
    <t>0394D4EF0A3DCB654FCE4F9DAF9CDDDC</t>
  </si>
  <si>
    <t>3827B3D38E3329DBB1CB323BDCBF3328</t>
  </si>
  <si>
    <t>DAF00E728EE21F729AAB26524548D7A7</t>
  </si>
  <si>
    <t>6C82CC441C4FEF7035F8DF48DC8B50F9</t>
  </si>
  <si>
    <t>13%</t>
  </si>
  <si>
    <t>BAC7E9B98563B2EA700820E8B3CE7077</t>
  </si>
  <si>
    <t>021527D7AD47694D1D1B7F88D98AF415</t>
  </si>
  <si>
    <t>5DA1D09F202FC17AFF0E088AF7A638FE</t>
  </si>
  <si>
    <t>0050A0D1E6578C2F6F7FAF10A9723204</t>
  </si>
  <si>
    <t>A79ECC64C24D16B45A46BA5D4671A896</t>
  </si>
  <si>
    <t>F0593E877C1A5CA09DC5DA92462E7B61</t>
  </si>
  <si>
    <t>8%</t>
  </si>
  <si>
    <t>E9C58AC50D05E204261DB31CC7EBAACA</t>
  </si>
  <si>
    <t>8019CFB5D261500DA62951746B337603</t>
  </si>
  <si>
    <t>7AFA43F654C5CFC270C726ACCD39DF01</t>
  </si>
  <si>
    <t>24%</t>
  </si>
  <si>
    <t>6C84442517B0B9A8FFAB098AF83CAE65</t>
  </si>
  <si>
    <t>2E73B87F4BFC9EB904A55F1C9607DAB3</t>
  </si>
  <si>
    <t>FFC979B073E1D91E571F0DD75ABD96E1</t>
  </si>
  <si>
    <t>97FC841DC5923D2724EC7A513646D545</t>
  </si>
  <si>
    <t>5FD1923A1A653E5A48DEF2A62AEC8CC3</t>
  </si>
  <si>
    <t>5%</t>
  </si>
  <si>
    <t>42DA008D8CCC65F15E3D595FE78F9E05</t>
  </si>
  <si>
    <t>E60EA76D7F61CFB558250BC9029EA57B</t>
  </si>
  <si>
    <t>B2FBF488D2919800E756B49ECF1D101E</t>
  </si>
  <si>
    <t>D9CAB86B42C2D8503E3D0392EC712879</t>
  </si>
  <si>
    <t>23%</t>
  </si>
  <si>
    <t>1E9B07E59045FEA88079544E037E4D72</t>
  </si>
  <si>
    <t>8FC571835E4774446A71BA83393DAF85</t>
  </si>
  <si>
    <t>943F0CB45BCBB3184AA1B09F3E3DC477</t>
  </si>
  <si>
    <t>6B7E5685A8979D56C155EE0622320A29</t>
  </si>
  <si>
    <t>C00B539913A264230CC0622E973A3351</t>
  </si>
  <si>
    <t>E85BF50B0A8EACB47F089C51581CD010</t>
  </si>
  <si>
    <t>EFEDA7790571823E2A846F754A4E36F7</t>
  </si>
  <si>
    <t>EB84F4BEB8FF3B838464FBF1F5D0E216</t>
  </si>
  <si>
    <t>407E18B973DBA16A36E4D651CE5BBB87</t>
  </si>
  <si>
    <t>6E8CDFF9F7B661DC8E6BA6BED2A34CFA</t>
  </si>
  <si>
    <t>C76255F075250E40E50A6BDCE78AF756</t>
  </si>
  <si>
    <t>2B746BE560AC9277EE4B32EF016BB74F</t>
  </si>
  <si>
    <t>ADD24D540D8BD33738622EDF7F5DACC5</t>
  </si>
  <si>
    <t>732327F40150F03CF62E8329DE3880DE</t>
  </si>
  <si>
    <t>2F398980A4C0CDCACC1892E4EC2E7720</t>
  </si>
  <si>
    <t>A85FE93A95C6070B22284AACC5B84380</t>
  </si>
  <si>
    <t>8857AD3E4E84BA4E5D66C87607E6FF42</t>
  </si>
  <si>
    <t>CE77B515530CE50C1F0B31A5BE572D04</t>
  </si>
  <si>
    <t>4D909A6AB0EF8674DF1253144104663E</t>
  </si>
  <si>
    <t>0077CBD6C91EC6AE9A3BFA18F9A3DC5A</t>
  </si>
  <si>
    <t>14%</t>
  </si>
  <si>
    <t>291D2E607C3366BF526C32D31D48459D</t>
  </si>
  <si>
    <t>D83A6C0AFCAA98E4E4DB45C555F30A6F</t>
  </si>
  <si>
    <t>5D62D58429E0EDA53481C5D9E86117D2</t>
  </si>
  <si>
    <t>5A1AD3D2A313EBEF86A1D93782594EA8</t>
  </si>
  <si>
    <t>85169FB0E40847AD6E44802429AF4A33</t>
  </si>
  <si>
    <t>D2D0928770BCA522284B7171266EC871</t>
  </si>
  <si>
    <t>1186C0F156038B56994B1DD5EF224F82</t>
  </si>
  <si>
    <t>6D844637B849BA78D39F6C803C2B2152</t>
  </si>
  <si>
    <t>4D9C73526B33470AF30B557126349E03</t>
  </si>
  <si>
    <t>DD22BF4DB561A35CAE2068A37ED8A897</t>
  </si>
  <si>
    <t>9EAB6531440AA40D5E57C4E208F3CE77</t>
  </si>
  <si>
    <t>DA53FCCDC19C4B2ABB66AA42CB127998</t>
  </si>
  <si>
    <t>6CCF5F0633F83CB635D72C46505A8BC3</t>
  </si>
  <si>
    <t>FAD15BA34F86494B76EC1CDF2EA3D156</t>
  </si>
  <si>
    <t>84C85B1A2B545D43CB0E960340DEBE50</t>
  </si>
  <si>
    <t>4F001A018F8C0C9A2B431AAD40A75D5D</t>
  </si>
  <si>
    <t>72F30143395B90AED72A09806EC30B6A</t>
  </si>
  <si>
    <t>CA6BFA09E7FC78B987AA4A4E47F02F3D</t>
  </si>
  <si>
    <t>F64F328F283BC25E3BFB73147D53B6C0</t>
  </si>
  <si>
    <t>7%</t>
  </si>
  <si>
    <t>77CAB159989B9FD5B95BC7DFCDE8E64B</t>
  </si>
  <si>
    <t>4FF6DBFFD4964D11DC461E54BEA4CB35</t>
  </si>
  <si>
    <t>77125723E38B06287F2CE5D864896F1F</t>
  </si>
  <si>
    <t>804851F77C3D5B7DD7EE090BFE488631</t>
  </si>
  <si>
    <t>DFED2C3D3A9D7269166A520E54D72FC6</t>
  </si>
  <si>
    <t>CF4838449EC511F5E17F3452D03090D8</t>
  </si>
  <si>
    <t>02E4F356AEAE9D715099F393997AE617</t>
  </si>
  <si>
    <t>B78910AFA60FDD5E5FE33E6216DF4695</t>
  </si>
  <si>
    <t>BA4504047078E0CE271A986C435976FB</t>
  </si>
  <si>
    <t>D9435D2A9ABA7795B61CB737F960F132</t>
  </si>
  <si>
    <t>ED9541886034A86FBE73DF9E8CF8C3EE</t>
  </si>
  <si>
    <t>5BFCD78CDAB01CF201FB9BF64DD086D6</t>
  </si>
  <si>
    <t>8E5C8524DAA63FEB8F2C1503559DF753</t>
  </si>
  <si>
    <t>D9287E6CE99B6772FBDC96C6D8AB61F0</t>
  </si>
  <si>
    <t>00643AAE60FA24C6EDDA57BD0B259345</t>
  </si>
  <si>
    <t>8D49F0DBB72FCDB8A83DBC72BCC1A275</t>
  </si>
  <si>
    <t>2F2D66DEEF935682B462A47E5F3715D0</t>
  </si>
  <si>
    <t>55C49E79DA1B775810CFED2BE4D54502</t>
  </si>
  <si>
    <t>668AEB280D63D0862A19AC13AE324F81</t>
  </si>
  <si>
    <t>15%</t>
  </si>
  <si>
    <t>48DD5D390E76325D5059A38D4D57CBC1</t>
  </si>
  <si>
    <t>9A12D3C7585871828873300FF810B0D0</t>
  </si>
  <si>
    <t>13D1B39C5EB007652B03003A39B3B710</t>
  </si>
  <si>
    <t>3245C27223E51A812A38195BB7D8C0B3</t>
  </si>
  <si>
    <t>6DA65F5A208503B0DD4FDA94C9BFB6CD</t>
  </si>
  <si>
    <t>E6629BAECB66A4B4966BD1BDDA6E883D</t>
  </si>
  <si>
    <t>5D59064F6573D1C9536DD568A5007872</t>
  </si>
  <si>
    <t>7A2861C91A563FA3AA1DC43E6AB18CC7</t>
  </si>
  <si>
    <t>6064A4BB80DF689A40C2A28619FF219F</t>
  </si>
  <si>
    <t>F3E1A0C071394607AF4B884A3B84438D</t>
  </si>
  <si>
    <t>9FAE14E5F75C701B4BA0B65330752FAC</t>
  </si>
  <si>
    <t>CE7005C279A3B82D37B06BB59BFC8656</t>
  </si>
  <si>
    <t>9EA06C47DB9C4E537C2385BF825BF957</t>
  </si>
  <si>
    <t>CC933FF05F131329F9EC82415F9A3AF2</t>
  </si>
  <si>
    <t>39A6A3729A4D21B1AE4A78DAD6B98DF6</t>
  </si>
  <si>
    <t>95C292DC511B346A9A16860DFED0F0BC</t>
  </si>
  <si>
    <t>34100994855099D1F52C695120F7CDCE</t>
  </si>
  <si>
    <t>6FD917F45CA6E8EA0C8935EBF946F9A1</t>
  </si>
  <si>
    <t>B6150193C0DFB13FF3ACB90A052A2378</t>
  </si>
  <si>
    <t>10%</t>
  </si>
  <si>
    <t>1F0DFB2F16B184DA2AC6006724324B73</t>
  </si>
  <si>
    <t>5FA0934254BFF5833449E78992FB26C3</t>
  </si>
  <si>
    <t>1505CAA5362B4810D95041DFC66BB3DA</t>
  </si>
  <si>
    <t>E8755A6ABF2032DC964C4646CA1A1AE0</t>
  </si>
  <si>
    <t>4397CBE875F4BE035C79E327D33CB65D</t>
  </si>
  <si>
    <t>B52700954765C4C45549B94E140C8998</t>
  </si>
  <si>
    <t>01894295FB9EAD67A245BC5369C0B596</t>
  </si>
  <si>
    <t>1E01B285FE44F95818802136CB284F13</t>
  </si>
  <si>
    <t>303CC56AD5A73F710AD6AC9E65CD21FF</t>
  </si>
  <si>
    <t>6B3D431BCE1DC4681DAAD3440D2B1AE2</t>
  </si>
  <si>
    <t>9B2480C50CEC2BBC36599F4070C836AF</t>
  </si>
  <si>
    <t>C51205C4C092B7EBFD6502E89D6007DC</t>
  </si>
  <si>
    <t>9AAF1C7A360F07A979E714CE83680FB0</t>
  </si>
  <si>
    <t>6952681231E16BC71FE7200CC43143AD</t>
  </si>
  <si>
    <t>3A283DFFA70B8EB37A58A9E224403285</t>
  </si>
  <si>
    <t>F50D01E14BABCB09A7ED57C9FE3CFD51</t>
  </si>
  <si>
    <t>32904A41D0B2F8EF28710BCBCE68D96A</t>
  </si>
  <si>
    <t>A3FF61A2A75D827BFB22990ECBFA2B07</t>
  </si>
  <si>
    <t>5B0892B2091BBB17F2DA4E350A51D926</t>
  </si>
  <si>
    <t>AF3A9B083A3A4E9DFC7F1A51BC57DAE3</t>
  </si>
  <si>
    <t>AE3BE55B20822D775CECBC1F716101B7</t>
  </si>
  <si>
    <t>513430098DD65273F11DC1024F81A430</t>
  </si>
  <si>
    <t>32E04E56241225C87A21736C39CBD853</t>
  </si>
  <si>
    <t>755BFBD3A4638B78A5E40F3B3361B6BE</t>
  </si>
  <si>
    <t>B6131DEE59F82CF70D55E9AF8C02DD06</t>
  </si>
  <si>
    <t>FC7D226A11514290CD272CF160B34091</t>
  </si>
  <si>
    <t>78034956869230A5C72766EAED1A2F4C</t>
  </si>
  <si>
    <t>808AEC74BC9A24D35B1E2E5B641F5026</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</si>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</sst>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33"/>
  <sheetViews>
    <sheetView tabSelected="1" topLeftCell="A204" workbookViewId="0"/>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255" bestFit="1" customWidth="1"/>
    <col min="6" max="6" width="158.42578125" bestFit="1" customWidth="1"/>
    <col min="7" max="7" width="20" bestFit="1" customWidth="1"/>
    <col min="8" max="8" width="255" bestFit="1" customWidth="1"/>
    <col min="9" max="9" width="94.7109375" bestFit="1" customWidth="1"/>
    <col min="10" max="10" width="16.28515625" bestFit="1" customWidth="1"/>
    <col min="11" max="11" width="20.85546875" bestFit="1" customWidth="1"/>
    <col min="12" max="12" width="12.28515625" bestFit="1" customWidth="1"/>
    <col min="13" max="13" width="17.5703125" bestFit="1" customWidth="1"/>
    <col min="14" max="14" width="24" bestFit="1" customWidth="1"/>
    <col min="15" max="15" width="40.28515625" bestFit="1" customWidth="1"/>
    <col min="16" max="16" width="27.5703125" bestFit="1" customWidth="1"/>
    <col min="17" max="17" width="25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3" t="s">
        <v>31</v>
      </c>
      <c r="B6" s="4"/>
      <c r="C6" s="4"/>
      <c r="D6" s="4"/>
      <c r="E6" s="4"/>
      <c r="F6" s="4"/>
      <c r="G6" s="4"/>
      <c r="H6" s="4"/>
      <c r="I6" s="4"/>
      <c r="J6" s="4"/>
      <c r="K6" s="4"/>
      <c r="L6" s="4"/>
      <c r="M6" s="4"/>
      <c r="N6" s="4"/>
      <c r="O6" s="4"/>
      <c r="P6" s="4"/>
      <c r="Q6" s="4"/>
      <c r="R6" s="4"/>
      <c r="S6" s="4"/>
      <c r="T6" s="4"/>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t="s">
        <v>51</v>
      </c>
      <c r="B8" s="2" t="s">
        <v>52</v>
      </c>
      <c r="C8" s="2" t="s">
        <v>53</v>
      </c>
      <c r="D8" s="2" t="s">
        <v>54</v>
      </c>
      <c r="E8" s="2" t="s">
        <v>55</v>
      </c>
      <c r="F8" s="2" t="s">
        <v>56</v>
      </c>
      <c r="G8" s="2" t="s">
        <v>57</v>
      </c>
      <c r="H8" s="2" t="s">
        <v>58</v>
      </c>
      <c r="I8" s="2" t="s">
        <v>59</v>
      </c>
      <c r="J8" s="2" t="s">
        <v>60</v>
      </c>
      <c r="K8" s="2" t="s">
        <v>61</v>
      </c>
      <c r="L8" s="2" t="s">
        <v>62</v>
      </c>
      <c r="M8" s="2" t="s">
        <v>63</v>
      </c>
      <c r="N8" s="2" t="s">
        <v>64</v>
      </c>
      <c r="O8" s="2" t="s">
        <v>65</v>
      </c>
      <c r="P8" s="2" t="s">
        <v>66</v>
      </c>
      <c r="Q8" s="2" t="s">
        <v>67</v>
      </c>
      <c r="R8" s="2" t="s">
        <v>68</v>
      </c>
      <c r="S8" s="2" t="s">
        <v>69</v>
      </c>
      <c r="T8" s="2" t="s">
        <v>64</v>
      </c>
    </row>
    <row r="9" spans="1:20" ht="45" customHeight="1" x14ac:dyDescent="0.25">
      <c r="A9" s="2" t="s">
        <v>70</v>
      </c>
      <c r="B9" s="2" t="s">
        <v>52</v>
      </c>
      <c r="C9" s="2" t="s">
        <v>53</v>
      </c>
      <c r="D9" s="2" t="s">
        <v>54</v>
      </c>
      <c r="E9" s="2" t="s">
        <v>71</v>
      </c>
      <c r="F9" s="2" t="s">
        <v>72</v>
      </c>
      <c r="G9" s="2" t="s">
        <v>57</v>
      </c>
      <c r="H9" s="2" t="s">
        <v>73</v>
      </c>
      <c r="I9" s="2" t="s">
        <v>74</v>
      </c>
      <c r="J9" s="2" t="s">
        <v>60</v>
      </c>
      <c r="K9" s="2" t="s">
        <v>61</v>
      </c>
      <c r="L9" s="2" t="s">
        <v>75</v>
      </c>
      <c r="M9" s="2" t="s">
        <v>76</v>
      </c>
      <c r="N9" s="2" t="s">
        <v>64</v>
      </c>
      <c r="O9" s="2" t="s">
        <v>65</v>
      </c>
      <c r="P9" s="2" t="s">
        <v>66</v>
      </c>
      <c r="Q9" s="2" t="s">
        <v>77</v>
      </c>
      <c r="R9" s="2" t="s">
        <v>68</v>
      </c>
      <c r="S9" s="2" t="s">
        <v>69</v>
      </c>
      <c r="T9" s="2" t="s">
        <v>64</v>
      </c>
    </row>
    <row r="10" spans="1:20" ht="45" customHeight="1" x14ac:dyDescent="0.25">
      <c r="A10" s="2" t="s">
        <v>78</v>
      </c>
      <c r="B10" s="2" t="s">
        <v>52</v>
      </c>
      <c r="C10" s="2" t="s">
        <v>53</v>
      </c>
      <c r="D10" s="2" t="s">
        <v>54</v>
      </c>
      <c r="E10" s="2" t="s">
        <v>71</v>
      </c>
      <c r="F10" s="2" t="s">
        <v>79</v>
      </c>
      <c r="G10" s="2" t="s">
        <v>80</v>
      </c>
      <c r="H10" s="2" t="s">
        <v>81</v>
      </c>
      <c r="I10" s="2" t="s">
        <v>82</v>
      </c>
      <c r="J10" s="2" t="s">
        <v>60</v>
      </c>
      <c r="K10" s="2" t="s">
        <v>83</v>
      </c>
      <c r="L10" s="2" t="s">
        <v>84</v>
      </c>
      <c r="M10" s="2" t="s">
        <v>85</v>
      </c>
      <c r="N10" s="2" t="s">
        <v>64</v>
      </c>
      <c r="O10" s="2" t="s">
        <v>86</v>
      </c>
      <c r="P10" s="2" t="s">
        <v>66</v>
      </c>
      <c r="Q10" s="2" t="s">
        <v>87</v>
      </c>
      <c r="R10" s="2" t="s">
        <v>68</v>
      </c>
      <c r="S10" s="2" t="s">
        <v>69</v>
      </c>
      <c r="T10" s="2" t="s">
        <v>64</v>
      </c>
    </row>
    <row r="11" spans="1:20" ht="45" customHeight="1" x14ac:dyDescent="0.25">
      <c r="A11" s="2" t="s">
        <v>88</v>
      </c>
      <c r="B11" s="2" t="s">
        <v>52</v>
      </c>
      <c r="C11" s="2" t="s">
        <v>53</v>
      </c>
      <c r="D11" s="2" t="s">
        <v>54</v>
      </c>
      <c r="E11" s="2" t="s">
        <v>71</v>
      </c>
      <c r="F11" s="2" t="s">
        <v>89</v>
      </c>
      <c r="G11" s="2" t="s">
        <v>57</v>
      </c>
      <c r="H11" s="2" t="s">
        <v>90</v>
      </c>
      <c r="I11" s="2" t="s">
        <v>91</v>
      </c>
      <c r="J11" s="2" t="s">
        <v>60</v>
      </c>
      <c r="K11" s="2" t="s">
        <v>83</v>
      </c>
      <c r="L11" s="2" t="s">
        <v>92</v>
      </c>
      <c r="M11" s="2" t="s">
        <v>93</v>
      </c>
      <c r="N11" s="2" t="s">
        <v>64</v>
      </c>
      <c r="O11" s="2" t="s">
        <v>86</v>
      </c>
      <c r="P11" s="2" t="s">
        <v>66</v>
      </c>
      <c r="Q11" s="2" t="s">
        <v>94</v>
      </c>
      <c r="R11" s="2" t="s">
        <v>68</v>
      </c>
      <c r="S11" s="2" t="s">
        <v>69</v>
      </c>
      <c r="T11" s="2" t="s">
        <v>64</v>
      </c>
    </row>
    <row r="12" spans="1:20" ht="45" customHeight="1" x14ac:dyDescent="0.25">
      <c r="A12" s="2" t="s">
        <v>95</v>
      </c>
      <c r="B12" s="2" t="s">
        <v>52</v>
      </c>
      <c r="C12" s="2" t="s">
        <v>53</v>
      </c>
      <c r="D12" s="2" t="s">
        <v>54</v>
      </c>
      <c r="E12" s="2" t="s">
        <v>96</v>
      </c>
      <c r="F12" s="2" t="s">
        <v>97</v>
      </c>
      <c r="G12" s="2" t="s">
        <v>80</v>
      </c>
      <c r="H12" s="2" t="s">
        <v>98</v>
      </c>
      <c r="I12" s="2" t="s">
        <v>99</v>
      </c>
      <c r="J12" s="2" t="s">
        <v>60</v>
      </c>
      <c r="K12" s="2" t="s">
        <v>61</v>
      </c>
      <c r="L12" s="2" t="s">
        <v>100</v>
      </c>
      <c r="M12" s="2" t="s">
        <v>7</v>
      </c>
      <c r="N12" s="2" t="s">
        <v>64</v>
      </c>
      <c r="O12" s="2" t="s">
        <v>65</v>
      </c>
      <c r="P12" s="2" t="s">
        <v>66</v>
      </c>
      <c r="Q12" s="2" t="s">
        <v>101</v>
      </c>
      <c r="R12" s="2" t="s">
        <v>68</v>
      </c>
      <c r="S12" s="2" t="s">
        <v>69</v>
      </c>
      <c r="T12" s="2" t="s">
        <v>64</v>
      </c>
    </row>
    <row r="13" spans="1:20" ht="45" customHeight="1" x14ac:dyDescent="0.25">
      <c r="A13" s="2" t="s">
        <v>102</v>
      </c>
      <c r="B13" s="2" t="s">
        <v>52</v>
      </c>
      <c r="C13" s="2" t="s">
        <v>53</v>
      </c>
      <c r="D13" s="2" t="s">
        <v>54</v>
      </c>
      <c r="E13" s="2" t="s">
        <v>96</v>
      </c>
      <c r="F13" s="2" t="s">
        <v>103</v>
      </c>
      <c r="G13" s="2" t="s">
        <v>80</v>
      </c>
      <c r="H13" s="2" t="s">
        <v>104</v>
      </c>
      <c r="I13" s="2" t="s">
        <v>105</v>
      </c>
      <c r="J13" s="2" t="s">
        <v>60</v>
      </c>
      <c r="K13" s="2" t="s">
        <v>61</v>
      </c>
      <c r="L13" s="2" t="s">
        <v>106</v>
      </c>
      <c r="M13" s="2" t="s">
        <v>107</v>
      </c>
      <c r="N13" s="2" t="s">
        <v>64</v>
      </c>
      <c r="O13" s="2" t="s">
        <v>65</v>
      </c>
      <c r="P13" s="2" t="s">
        <v>66</v>
      </c>
      <c r="Q13" s="2" t="s">
        <v>108</v>
      </c>
      <c r="R13" s="2" t="s">
        <v>68</v>
      </c>
      <c r="S13" s="2" t="s">
        <v>69</v>
      </c>
      <c r="T13" s="2" t="s">
        <v>64</v>
      </c>
    </row>
    <row r="14" spans="1:20" ht="45" customHeight="1" x14ac:dyDescent="0.25">
      <c r="A14" s="2" t="s">
        <v>109</v>
      </c>
      <c r="B14" s="2" t="s">
        <v>52</v>
      </c>
      <c r="C14" s="2" t="s">
        <v>53</v>
      </c>
      <c r="D14" s="2" t="s">
        <v>54</v>
      </c>
      <c r="E14" s="2" t="s">
        <v>96</v>
      </c>
      <c r="F14" s="2" t="s">
        <v>110</v>
      </c>
      <c r="G14" s="2" t="s">
        <v>57</v>
      </c>
      <c r="H14" s="2" t="s">
        <v>111</v>
      </c>
      <c r="I14" s="2" t="s">
        <v>112</v>
      </c>
      <c r="J14" s="2" t="s">
        <v>60</v>
      </c>
      <c r="K14" s="2" t="s">
        <v>83</v>
      </c>
      <c r="L14" s="2" t="s">
        <v>113</v>
      </c>
      <c r="M14" s="2" t="s">
        <v>114</v>
      </c>
      <c r="N14" s="2" t="s">
        <v>64</v>
      </c>
      <c r="O14" s="2" t="s">
        <v>86</v>
      </c>
      <c r="P14" s="2" t="s">
        <v>66</v>
      </c>
      <c r="Q14" s="2" t="s">
        <v>115</v>
      </c>
      <c r="R14" s="2" t="s">
        <v>68</v>
      </c>
      <c r="S14" s="2" t="s">
        <v>69</v>
      </c>
      <c r="T14" s="2" t="s">
        <v>64</v>
      </c>
    </row>
    <row r="15" spans="1:20" ht="45" customHeight="1" x14ac:dyDescent="0.25">
      <c r="A15" s="2" t="s">
        <v>116</v>
      </c>
      <c r="B15" s="2" t="s">
        <v>52</v>
      </c>
      <c r="C15" s="2" t="s">
        <v>53</v>
      </c>
      <c r="D15" s="2" t="s">
        <v>54</v>
      </c>
      <c r="E15" s="2" t="s">
        <v>55</v>
      </c>
      <c r="F15" s="2" t="s">
        <v>117</v>
      </c>
      <c r="G15" s="2" t="s">
        <v>57</v>
      </c>
      <c r="H15" s="2" t="s">
        <v>118</v>
      </c>
      <c r="I15" s="2" t="s">
        <v>119</v>
      </c>
      <c r="J15" s="2" t="s">
        <v>60</v>
      </c>
      <c r="K15" s="2" t="s">
        <v>83</v>
      </c>
      <c r="L15" s="2" t="s">
        <v>120</v>
      </c>
      <c r="M15" s="2" t="s">
        <v>121</v>
      </c>
      <c r="N15" s="2" t="s">
        <v>64</v>
      </c>
      <c r="O15" s="2" t="s">
        <v>86</v>
      </c>
      <c r="P15" s="2" t="s">
        <v>66</v>
      </c>
      <c r="Q15" s="2" t="s">
        <v>122</v>
      </c>
      <c r="R15" s="2" t="s">
        <v>68</v>
      </c>
      <c r="S15" s="2" t="s">
        <v>69</v>
      </c>
      <c r="T15" s="2" t="s">
        <v>64</v>
      </c>
    </row>
    <row r="16" spans="1:20" ht="45" customHeight="1" x14ac:dyDescent="0.25">
      <c r="A16" s="2" t="s">
        <v>123</v>
      </c>
      <c r="B16" s="2" t="s">
        <v>52</v>
      </c>
      <c r="C16" s="2" t="s">
        <v>53</v>
      </c>
      <c r="D16" s="2" t="s">
        <v>54</v>
      </c>
      <c r="E16" s="2" t="s">
        <v>55</v>
      </c>
      <c r="F16" s="2" t="s">
        <v>124</v>
      </c>
      <c r="G16" s="2" t="s">
        <v>57</v>
      </c>
      <c r="H16" s="2" t="s">
        <v>125</v>
      </c>
      <c r="I16" s="2" t="s">
        <v>126</v>
      </c>
      <c r="J16" s="2" t="s">
        <v>60</v>
      </c>
      <c r="K16" s="2" t="s">
        <v>83</v>
      </c>
      <c r="L16" s="2" t="s">
        <v>127</v>
      </c>
      <c r="M16" s="2" t="s">
        <v>128</v>
      </c>
      <c r="N16" s="2" t="s">
        <v>64</v>
      </c>
      <c r="O16" s="2" t="s">
        <v>86</v>
      </c>
      <c r="P16" s="2" t="s">
        <v>66</v>
      </c>
      <c r="Q16" s="2" t="s">
        <v>129</v>
      </c>
      <c r="R16" s="2" t="s">
        <v>68</v>
      </c>
      <c r="S16" s="2" t="s">
        <v>69</v>
      </c>
      <c r="T16" s="2" t="s">
        <v>64</v>
      </c>
    </row>
    <row r="17" spans="1:20" ht="45" customHeight="1" x14ac:dyDescent="0.25">
      <c r="A17" s="2" t="s">
        <v>130</v>
      </c>
      <c r="B17" s="2" t="s">
        <v>52</v>
      </c>
      <c r="C17" s="2" t="s">
        <v>53</v>
      </c>
      <c r="D17" s="2" t="s">
        <v>54</v>
      </c>
      <c r="E17" s="2" t="s">
        <v>131</v>
      </c>
      <c r="F17" s="2" t="s">
        <v>132</v>
      </c>
      <c r="G17" s="2" t="s">
        <v>57</v>
      </c>
      <c r="H17" s="2" t="s">
        <v>133</v>
      </c>
      <c r="I17" s="2" t="s">
        <v>134</v>
      </c>
      <c r="J17" s="2" t="s">
        <v>60</v>
      </c>
      <c r="K17" s="2" t="s">
        <v>61</v>
      </c>
      <c r="L17" s="2" t="s">
        <v>100</v>
      </c>
      <c r="M17" s="2" t="s">
        <v>135</v>
      </c>
      <c r="N17" s="2" t="s">
        <v>64</v>
      </c>
      <c r="O17" s="2" t="s">
        <v>65</v>
      </c>
      <c r="P17" s="2" t="s">
        <v>66</v>
      </c>
      <c r="Q17" s="2" t="s">
        <v>136</v>
      </c>
      <c r="R17" s="2" t="s">
        <v>68</v>
      </c>
      <c r="S17" s="2" t="s">
        <v>69</v>
      </c>
      <c r="T17" s="2" t="s">
        <v>64</v>
      </c>
    </row>
    <row r="18" spans="1:20" ht="45" customHeight="1" x14ac:dyDescent="0.25">
      <c r="A18" s="2" t="s">
        <v>137</v>
      </c>
      <c r="B18" s="2" t="s">
        <v>52</v>
      </c>
      <c r="C18" s="2" t="s">
        <v>53</v>
      </c>
      <c r="D18" s="2" t="s">
        <v>54</v>
      </c>
      <c r="E18" s="2" t="s">
        <v>131</v>
      </c>
      <c r="F18" s="2" t="s">
        <v>138</v>
      </c>
      <c r="G18" s="2" t="s">
        <v>57</v>
      </c>
      <c r="H18" s="2" t="s">
        <v>139</v>
      </c>
      <c r="I18" s="2" t="s">
        <v>140</v>
      </c>
      <c r="J18" s="2" t="s">
        <v>60</v>
      </c>
      <c r="K18" s="2" t="s">
        <v>61</v>
      </c>
      <c r="L18" s="2" t="s">
        <v>141</v>
      </c>
      <c r="M18" s="2" t="s">
        <v>142</v>
      </c>
      <c r="N18" s="2" t="s">
        <v>64</v>
      </c>
      <c r="O18" s="2" t="s">
        <v>65</v>
      </c>
      <c r="P18" s="2" t="s">
        <v>66</v>
      </c>
      <c r="Q18" s="2" t="s">
        <v>143</v>
      </c>
      <c r="R18" s="2" t="s">
        <v>68</v>
      </c>
      <c r="S18" s="2" t="s">
        <v>69</v>
      </c>
      <c r="T18" s="2" t="s">
        <v>64</v>
      </c>
    </row>
    <row r="19" spans="1:20" ht="45" customHeight="1" x14ac:dyDescent="0.25">
      <c r="A19" s="2" t="s">
        <v>144</v>
      </c>
      <c r="B19" s="2" t="s">
        <v>52</v>
      </c>
      <c r="C19" s="2" t="s">
        <v>53</v>
      </c>
      <c r="D19" s="2" t="s">
        <v>54</v>
      </c>
      <c r="E19" s="2" t="s">
        <v>145</v>
      </c>
      <c r="F19" s="2" t="s">
        <v>146</v>
      </c>
      <c r="G19" s="2" t="s">
        <v>57</v>
      </c>
      <c r="H19" s="2" t="s">
        <v>147</v>
      </c>
      <c r="I19" s="2" t="s">
        <v>148</v>
      </c>
      <c r="J19" s="2" t="s">
        <v>60</v>
      </c>
      <c r="K19" s="2" t="s">
        <v>61</v>
      </c>
      <c r="L19" s="2" t="s">
        <v>149</v>
      </c>
      <c r="M19" s="2" t="s">
        <v>150</v>
      </c>
      <c r="N19" s="2" t="s">
        <v>64</v>
      </c>
      <c r="O19" s="2" t="s">
        <v>151</v>
      </c>
      <c r="P19" s="2" t="s">
        <v>66</v>
      </c>
      <c r="Q19" s="2" t="s">
        <v>152</v>
      </c>
      <c r="R19" s="2" t="s">
        <v>68</v>
      </c>
      <c r="S19" s="2" t="s">
        <v>69</v>
      </c>
      <c r="T19" s="2" t="s">
        <v>64</v>
      </c>
    </row>
    <row r="20" spans="1:20" ht="45" customHeight="1" x14ac:dyDescent="0.25">
      <c r="A20" s="2" t="s">
        <v>153</v>
      </c>
      <c r="B20" s="2" t="s">
        <v>52</v>
      </c>
      <c r="C20" s="2" t="s">
        <v>53</v>
      </c>
      <c r="D20" s="2" t="s">
        <v>54</v>
      </c>
      <c r="E20" s="2" t="s">
        <v>145</v>
      </c>
      <c r="F20" s="2" t="s">
        <v>154</v>
      </c>
      <c r="G20" s="2" t="s">
        <v>57</v>
      </c>
      <c r="H20" s="2" t="s">
        <v>155</v>
      </c>
      <c r="I20" s="2" t="s">
        <v>156</v>
      </c>
      <c r="J20" s="2" t="s">
        <v>60</v>
      </c>
      <c r="K20" s="2" t="s">
        <v>61</v>
      </c>
      <c r="L20" s="2" t="s">
        <v>157</v>
      </c>
      <c r="M20" s="2" t="s">
        <v>157</v>
      </c>
      <c r="N20" s="2" t="s">
        <v>64</v>
      </c>
      <c r="O20" s="2" t="s">
        <v>65</v>
      </c>
      <c r="P20" s="2" t="s">
        <v>66</v>
      </c>
      <c r="Q20" s="2" t="s">
        <v>158</v>
      </c>
      <c r="R20" s="2" t="s">
        <v>68</v>
      </c>
      <c r="S20" s="2" t="s">
        <v>69</v>
      </c>
      <c r="T20" s="2" t="s">
        <v>64</v>
      </c>
    </row>
    <row r="21" spans="1:20" ht="45" customHeight="1" x14ac:dyDescent="0.25">
      <c r="A21" s="2" t="s">
        <v>159</v>
      </c>
      <c r="B21" s="2" t="s">
        <v>52</v>
      </c>
      <c r="C21" s="2" t="s">
        <v>53</v>
      </c>
      <c r="D21" s="2" t="s">
        <v>54</v>
      </c>
      <c r="E21" s="2" t="s">
        <v>145</v>
      </c>
      <c r="F21" s="2" t="s">
        <v>160</v>
      </c>
      <c r="G21" s="2" t="s">
        <v>57</v>
      </c>
      <c r="H21" s="2" t="s">
        <v>161</v>
      </c>
      <c r="I21" s="2" t="s">
        <v>162</v>
      </c>
      <c r="J21" s="2" t="s">
        <v>60</v>
      </c>
      <c r="K21" s="2" t="s">
        <v>61</v>
      </c>
      <c r="L21" s="2" t="s">
        <v>142</v>
      </c>
      <c r="M21" s="2" t="s">
        <v>142</v>
      </c>
      <c r="N21" s="2" t="s">
        <v>64</v>
      </c>
      <c r="O21" s="2" t="s">
        <v>163</v>
      </c>
      <c r="P21" s="2" t="s">
        <v>66</v>
      </c>
      <c r="Q21" s="2" t="s">
        <v>164</v>
      </c>
      <c r="R21" s="2" t="s">
        <v>68</v>
      </c>
      <c r="S21" s="2" t="s">
        <v>69</v>
      </c>
      <c r="T21" s="2" t="s">
        <v>64</v>
      </c>
    </row>
    <row r="22" spans="1:20" ht="45" customHeight="1" x14ac:dyDescent="0.25">
      <c r="A22" s="2" t="s">
        <v>165</v>
      </c>
      <c r="B22" s="2" t="s">
        <v>52</v>
      </c>
      <c r="C22" s="2" t="s">
        <v>53</v>
      </c>
      <c r="D22" s="2" t="s">
        <v>54</v>
      </c>
      <c r="E22" s="2" t="s">
        <v>96</v>
      </c>
      <c r="F22" s="2" t="s">
        <v>166</v>
      </c>
      <c r="G22" s="2" t="s">
        <v>57</v>
      </c>
      <c r="H22" s="2" t="s">
        <v>167</v>
      </c>
      <c r="I22" s="2" t="s">
        <v>168</v>
      </c>
      <c r="J22" s="2" t="s">
        <v>60</v>
      </c>
      <c r="K22" s="2" t="s">
        <v>83</v>
      </c>
      <c r="L22" s="2" t="s">
        <v>120</v>
      </c>
      <c r="M22" s="2" t="s">
        <v>169</v>
      </c>
      <c r="N22" s="2" t="s">
        <v>64</v>
      </c>
      <c r="O22" s="2" t="s">
        <v>86</v>
      </c>
      <c r="P22" s="2" t="s">
        <v>66</v>
      </c>
      <c r="Q22" s="2" t="s">
        <v>170</v>
      </c>
      <c r="R22" s="2" t="s">
        <v>68</v>
      </c>
      <c r="S22" s="2" t="s">
        <v>69</v>
      </c>
      <c r="T22" s="2" t="s">
        <v>64</v>
      </c>
    </row>
    <row r="23" spans="1:20" ht="45" customHeight="1" x14ac:dyDescent="0.25">
      <c r="A23" s="2" t="s">
        <v>171</v>
      </c>
      <c r="B23" s="2" t="s">
        <v>52</v>
      </c>
      <c r="C23" s="2" t="s">
        <v>53</v>
      </c>
      <c r="D23" s="2" t="s">
        <v>54</v>
      </c>
      <c r="E23" s="2" t="s">
        <v>172</v>
      </c>
      <c r="F23" s="2" t="s">
        <v>173</v>
      </c>
      <c r="G23" s="2" t="s">
        <v>57</v>
      </c>
      <c r="H23" s="2" t="s">
        <v>174</v>
      </c>
      <c r="I23" s="2" t="s">
        <v>175</v>
      </c>
      <c r="J23" s="2" t="s">
        <v>60</v>
      </c>
      <c r="K23" s="2" t="s">
        <v>61</v>
      </c>
      <c r="L23" s="2" t="s">
        <v>100</v>
      </c>
      <c r="M23" s="2" t="s">
        <v>176</v>
      </c>
      <c r="N23" s="2" t="s">
        <v>64</v>
      </c>
      <c r="O23" s="2" t="s">
        <v>177</v>
      </c>
      <c r="P23" s="2" t="s">
        <v>66</v>
      </c>
      <c r="Q23" s="2" t="s">
        <v>178</v>
      </c>
      <c r="R23" s="2" t="s">
        <v>68</v>
      </c>
      <c r="S23" s="2" t="s">
        <v>69</v>
      </c>
      <c r="T23" s="2" t="s">
        <v>64</v>
      </c>
    </row>
    <row r="24" spans="1:20" ht="45" customHeight="1" x14ac:dyDescent="0.25">
      <c r="A24" s="2" t="s">
        <v>179</v>
      </c>
      <c r="B24" s="2" t="s">
        <v>52</v>
      </c>
      <c r="C24" s="2" t="s">
        <v>53</v>
      </c>
      <c r="D24" s="2" t="s">
        <v>54</v>
      </c>
      <c r="E24" s="2" t="s">
        <v>172</v>
      </c>
      <c r="F24" s="2" t="s">
        <v>180</v>
      </c>
      <c r="G24" s="2" t="s">
        <v>57</v>
      </c>
      <c r="H24" s="2" t="s">
        <v>181</v>
      </c>
      <c r="I24" s="2" t="s">
        <v>182</v>
      </c>
      <c r="J24" s="2" t="s">
        <v>60</v>
      </c>
      <c r="K24" s="2" t="s">
        <v>61</v>
      </c>
      <c r="L24" s="2" t="s">
        <v>100</v>
      </c>
      <c r="M24" s="2" t="s">
        <v>176</v>
      </c>
      <c r="N24" s="2" t="s">
        <v>64</v>
      </c>
      <c r="O24" s="2" t="s">
        <v>177</v>
      </c>
      <c r="P24" s="2" t="s">
        <v>66</v>
      </c>
      <c r="Q24" s="2" t="s">
        <v>183</v>
      </c>
      <c r="R24" s="2" t="s">
        <v>68</v>
      </c>
      <c r="S24" s="2" t="s">
        <v>69</v>
      </c>
      <c r="T24" s="2" t="s">
        <v>64</v>
      </c>
    </row>
    <row r="25" spans="1:20" ht="45" customHeight="1" x14ac:dyDescent="0.25">
      <c r="A25" s="2" t="s">
        <v>184</v>
      </c>
      <c r="B25" s="2" t="s">
        <v>52</v>
      </c>
      <c r="C25" s="2" t="s">
        <v>53</v>
      </c>
      <c r="D25" s="2" t="s">
        <v>54</v>
      </c>
      <c r="E25" s="2" t="s">
        <v>131</v>
      </c>
      <c r="F25" s="2" t="s">
        <v>185</v>
      </c>
      <c r="G25" s="2" t="s">
        <v>57</v>
      </c>
      <c r="H25" s="2" t="s">
        <v>186</v>
      </c>
      <c r="I25" s="2" t="s">
        <v>187</v>
      </c>
      <c r="J25" s="2" t="s">
        <v>60</v>
      </c>
      <c r="K25" s="2" t="s">
        <v>61</v>
      </c>
      <c r="L25" s="2" t="s">
        <v>188</v>
      </c>
      <c r="M25" s="2" t="s">
        <v>189</v>
      </c>
      <c r="N25" s="2" t="s">
        <v>64</v>
      </c>
      <c r="O25" s="2" t="s">
        <v>65</v>
      </c>
      <c r="P25" s="2" t="s">
        <v>66</v>
      </c>
      <c r="Q25" s="2" t="s">
        <v>190</v>
      </c>
      <c r="R25" s="2" t="s">
        <v>68</v>
      </c>
      <c r="S25" s="2" t="s">
        <v>69</v>
      </c>
      <c r="T25" s="2" t="s">
        <v>64</v>
      </c>
    </row>
    <row r="26" spans="1:20" ht="45" customHeight="1" x14ac:dyDescent="0.25">
      <c r="A26" s="2" t="s">
        <v>191</v>
      </c>
      <c r="B26" s="2" t="s">
        <v>52</v>
      </c>
      <c r="C26" s="2" t="s">
        <v>53</v>
      </c>
      <c r="D26" s="2" t="s">
        <v>54</v>
      </c>
      <c r="E26" s="2" t="s">
        <v>131</v>
      </c>
      <c r="F26" s="2" t="s">
        <v>192</v>
      </c>
      <c r="G26" s="2" t="s">
        <v>57</v>
      </c>
      <c r="H26" s="2" t="s">
        <v>193</v>
      </c>
      <c r="I26" s="2" t="s">
        <v>194</v>
      </c>
      <c r="J26" s="2" t="s">
        <v>60</v>
      </c>
      <c r="K26" s="2" t="s">
        <v>61</v>
      </c>
      <c r="L26" s="2" t="s">
        <v>100</v>
      </c>
      <c r="M26" s="2" t="s">
        <v>195</v>
      </c>
      <c r="N26" s="2" t="s">
        <v>64</v>
      </c>
      <c r="O26" s="2" t="s">
        <v>65</v>
      </c>
      <c r="P26" s="2" t="s">
        <v>66</v>
      </c>
      <c r="Q26" s="2" t="s">
        <v>196</v>
      </c>
      <c r="R26" s="2" t="s">
        <v>68</v>
      </c>
      <c r="S26" s="2" t="s">
        <v>69</v>
      </c>
      <c r="T26" s="2" t="s">
        <v>64</v>
      </c>
    </row>
    <row r="27" spans="1:20" ht="45" customHeight="1" x14ac:dyDescent="0.25">
      <c r="A27" s="2" t="s">
        <v>197</v>
      </c>
      <c r="B27" s="2" t="s">
        <v>52</v>
      </c>
      <c r="C27" s="2" t="s">
        <v>53</v>
      </c>
      <c r="D27" s="2" t="s">
        <v>54</v>
      </c>
      <c r="E27" s="2" t="s">
        <v>131</v>
      </c>
      <c r="F27" s="2" t="s">
        <v>198</v>
      </c>
      <c r="G27" s="2" t="s">
        <v>57</v>
      </c>
      <c r="H27" s="2" t="s">
        <v>199</v>
      </c>
      <c r="I27" s="2" t="s">
        <v>194</v>
      </c>
      <c r="J27" s="2" t="s">
        <v>60</v>
      </c>
      <c r="K27" s="2" t="s">
        <v>61</v>
      </c>
      <c r="L27" s="2" t="s">
        <v>100</v>
      </c>
      <c r="M27" s="2" t="s">
        <v>200</v>
      </c>
      <c r="N27" s="2" t="s">
        <v>64</v>
      </c>
      <c r="O27" s="2" t="s">
        <v>65</v>
      </c>
      <c r="P27" s="2" t="s">
        <v>66</v>
      </c>
      <c r="Q27" s="2" t="s">
        <v>201</v>
      </c>
      <c r="R27" s="2" t="s">
        <v>68</v>
      </c>
      <c r="S27" s="2" t="s">
        <v>69</v>
      </c>
      <c r="T27" s="2" t="s">
        <v>64</v>
      </c>
    </row>
    <row r="28" spans="1:20" ht="45" customHeight="1" x14ac:dyDescent="0.25">
      <c r="A28" s="2" t="s">
        <v>202</v>
      </c>
      <c r="B28" s="2" t="s">
        <v>52</v>
      </c>
      <c r="C28" s="2" t="s">
        <v>53</v>
      </c>
      <c r="D28" s="2" t="s">
        <v>54</v>
      </c>
      <c r="E28" s="2" t="s">
        <v>131</v>
      </c>
      <c r="F28" s="2" t="s">
        <v>203</v>
      </c>
      <c r="G28" s="2" t="s">
        <v>57</v>
      </c>
      <c r="H28" s="2" t="s">
        <v>204</v>
      </c>
      <c r="I28" s="2" t="s">
        <v>205</v>
      </c>
      <c r="J28" s="2" t="s">
        <v>60</v>
      </c>
      <c r="K28" s="2" t="s">
        <v>61</v>
      </c>
      <c r="L28" s="2" t="s">
        <v>142</v>
      </c>
      <c r="M28" s="2" t="s">
        <v>206</v>
      </c>
      <c r="N28" s="2" t="s">
        <v>64</v>
      </c>
      <c r="O28" s="2" t="s">
        <v>65</v>
      </c>
      <c r="P28" s="2" t="s">
        <v>66</v>
      </c>
      <c r="Q28" s="2" t="s">
        <v>207</v>
      </c>
      <c r="R28" s="2" t="s">
        <v>68</v>
      </c>
      <c r="S28" s="2" t="s">
        <v>69</v>
      </c>
      <c r="T28" s="2" t="s">
        <v>64</v>
      </c>
    </row>
    <row r="29" spans="1:20" ht="45" customHeight="1" x14ac:dyDescent="0.25">
      <c r="A29" s="2" t="s">
        <v>208</v>
      </c>
      <c r="B29" s="2" t="s">
        <v>52</v>
      </c>
      <c r="C29" s="2" t="s">
        <v>53</v>
      </c>
      <c r="D29" s="2" t="s">
        <v>54</v>
      </c>
      <c r="E29" s="2" t="s">
        <v>209</v>
      </c>
      <c r="F29" s="2" t="s">
        <v>210</v>
      </c>
      <c r="G29" s="2" t="s">
        <v>80</v>
      </c>
      <c r="H29" s="2" t="s">
        <v>211</v>
      </c>
      <c r="I29" s="2" t="s">
        <v>212</v>
      </c>
      <c r="J29" s="2" t="s">
        <v>60</v>
      </c>
      <c r="K29" s="2" t="s">
        <v>61</v>
      </c>
      <c r="L29" s="2" t="s">
        <v>213</v>
      </c>
      <c r="M29" s="2" t="s">
        <v>214</v>
      </c>
      <c r="N29" s="2" t="s">
        <v>64</v>
      </c>
      <c r="O29" s="2" t="s">
        <v>65</v>
      </c>
      <c r="P29" s="2" t="s">
        <v>66</v>
      </c>
      <c r="Q29" s="2" t="s">
        <v>215</v>
      </c>
      <c r="R29" s="2" t="s">
        <v>68</v>
      </c>
      <c r="S29" s="2" t="s">
        <v>69</v>
      </c>
      <c r="T29" s="2" t="s">
        <v>64</v>
      </c>
    </row>
    <row r="30" spans="1:20" ht="45" customHeight="1" x14ac:dyDescent="0.25">
      <c r="A30" s="2" t="s">
        <v>216</v>
      </c>
      <c r="B30" s="2" t="s">
        <v>52</v>
      </c>
      <c r="C30" s="2" t="s">
        <v>53</v>
      </c>
      <c r="D30" s="2" t="s">
        <v>54</v>
      </c>
      <c r="E30" s="2" t="s">
        <v>209</v>
      </c>
      <c r="F30" s="2" t="s">
        <v>217</v>
      </c>
      <c r="G30" s="2" t="s">
        <v>80</v>
      </c>
      <c r="H30" s="2" t="s">
        <v>218</v>
      </c>
      <c r="I30" s="2" t="s">
        <v>219</v>
      </c>
      <c r="J30" s="2" t="s">
        <v>60</v>
      </c>
      <c r="K30" s="2" t="s">
        <v>61</v>
      </c>
      <c r="L30" s="2" t="s">
        <v>149</v>
      </c>
      <c r="M30" s="2" t="s">
        <v>220</v>
      </c>
      <c r="N30" s="2" t="s">
        <v>64</v>
      </c>
      <c r="O30" s="2" t="s">
        <v>65</v>
      </c>
      <c r="P30" s="2" t="s">
        <v>66</v>
      </c>
      <c r="Q30" s="2" t="s">
        <v>221</v>
      </c>
      <c r="R30" s="2" t="s">
        <v>68</v>
      </c>
      <c r="S30" s="2" t="s">
        <v>69</v>
      </c>
      <c r="T30" s="2" t="s">
        <v>64</v>
      </c>
    </row>
    <row r="31" spans="1:20" ht="45" customHeight="1" x14ac:dyDescent="0.25">
      <c r="A31" s="2" t="s">
        <v>222</v>
      </c>
      <c r="B31" s="2" t="s">
        <v>52</v>
      </c>
      <c r="C31" s="2" t="s">
        <v>53</v>
      </c>
      <c r="D31" s="2" t="s">
        <v>54</v>
      </c>
      <c r="E31" s="2" t="s">
        <v>145</v>
      </c>
      <c r="F31" s="2" t="s">
        <v>223</v>
      </c>
      <c r="G31" s="2" t="s">
        <v>57</v>
      </c>
      <c r="H31" s="2" t="s">
        <v>224</v>
      </c>
      <c r="I31" s="2" t="s">
        <v>225</v>
      </c>
      <c r="J31" s="2" t="s">
        <v>60</v>
      </c>
      <c r="K31" s="2" t="s">
        <v>61</v>
      </c>
      <c r="L31" s="2" t="s">
        <v>226</v>
      </c>
      <c r="M31" s="2" t="s">
        <v>227</v>
      </c>
      <c r="N31" s="2" t="s">
        <v>64</v>
      </c>
      <c r="O31" s="2" t="s">
        <v>228</v>
      </c>
      <c r="P31" s="2" t="s">
        <v>66</v>
      </c>
      <c r="Q31" s="2" t="s">
        <v>229</v>
      </c>
      <c r="R31" s="2" t="s">
        <v>68</v>
      </c>
      <c r="S31" s="2" t="s">
        <v>69</v>
      </c>
      <c r="T31" s="2" t="s">
        <v>64</v>
      </c>
    </row>
    <row r="32" spans="1:20" ht="45" customHeight="1" x14ac:dyDescent="0.25">
      <c r="A32" s="2" t="s">
        <v>230</v>
      </c>
      <c r="B32" s="2" t="s">
        <v>52</v>
      </c>
      <c r="C32" s="2" t="s">
        <v>53</v>
      </c>
      <c r="D32" s="2" t="s">
        <v>54</v>
      </c>
      <c r="E32" s="2" t="s">
        <v>145</v>
      </c>
      <c r="F32" s="2" t="s">
        <v>231</v>
      </c>
      <c r="G32" s="2" t="s">
        <v>57</v>
      </c>
      <c r="H32" s="2" t="s">
        <v>232</v>
      </c>
      <c r="I32" s="2" t="s">
        <v>233</v>
      </c>
      <c r="J32" s="2" t="s">
        <v>60</v>
      </c>
      <c r="K32" s="2" t="s">
        <v>61</v>
      </c>
      <c r="L32" s="2" t="s">
        <v>142</v>
      </c>
      <c r="M32" s="2" t="s">
        <v>206</v>
      </c>
      <c r="N32" s="2" t="s">
        <v>64</v>
      </c>
      <c r="O32" s="2" t="s">
        <v>65</v>
      </c>
      <c r="P32" s="2" t="s">
        <v>66</v>
      </c>
      <c r="Q32" s="2" t="s">
        <v>234</v>
      </c>
      <c r="R32" s="2" t="s">
        <v>68</v>
      </c>
      <c r="S32" s="2" t="s">
        <v>69</v>
      </c>
      <c r="T32" s="2" t="s">
        <v>64</v>
      </c>
    </row>
    <row r="33" spans="1:20" ht="45" customHeight="1" x14ac:dyDescent="0.25">
      <c r="A33" s="2" t="s">
        <v>235</v>
      </c>
      <c r="B33" s="2" t="s">
        <v>52</v>
      </c>
      <c r="C33" s="2" t="s">
        <v>53</v>
      </c>
      <c r="D33" s="2" t="s">
        <v>54</v>
      </c>
      <c r="E33" s="2" t="s">
        <v>145</v>
      </c>
      <c r="F33" s="2" t="s">
        <v>236</v>
      </c>
      <c r="G33" s="2" t="s">
        <v>80</v>
      </c>
      <c r="H33" s="2" t="s">
        <v>237</v>
      </c>
      <c r="I33" s="2" t="s">
        <v>238</v>
      </c>
      <c r="J33" s="2" t="s">
        <v>60</v>
      </c>
      <c r="K33" s="2" t="s">
        <v>61</v>
      </c>
      <c r="L33" s="2" t="s">
        <v>239</v>
      </c>
      <c r="M33" s="2" t="s">
        <v>240</v>
      </c>
      <c r="N33" s="2" t="s">
        <v>64</v>
      </c>
      <c r="O33" s="2" t="s">
        <v>65</v>
      </c>
      <c r="P33" s="2" t="s">
        <v>66</v>
      </c>
      <c r="Q33" s="2" t="s">
        <v>241</v>
      </c>
      <c r="R33" s="2" t="s">
        <v>68</v>
      </c>
      <c r="S33" s="2" t="s">
        <v>69</v>
      </c>
      <c r="T33" s="2" t="s">
        <v>64</v>
      </c>
    </row>
    <row r="34" spans="1:20" ht="45" customHeight="1" x14ac:dyDescent="0.25">
      <c r="A34" s="2" t="s">
        <v>242</v>
      </c>
      <c r="B34" s="2" t="s">
        <v>52</v>
      </c>
      <c r="C34" s="2" t="s">
        <v>53</v>
      </c>
      <c r="D34" s="2" t="s">
        <v>54</v>
      </c>
      <c r="E34" s="2" t="s">
        <v>172</v>
      </c>
      <c r="F34" s="2" t="s">
        <v>243</v>
      </c>
      <c r="G34" s="2" t="s">
        <v>57</v>
      </c>
      <c r="H34" s="2" t="s">
        <v>244</v>
      </c>
      <c r="I34" s="2" t="s">
        <v>245</v>
      </c>
      <c r="J34" s="2" t="s">
        <v>60</v>
      </c>
      <c r="K34" s="2" t="s">
        <v>61</v>
      </c>
      <c r="L34" s="2" t="s">
        <v>100</v>
      </c>
      <c r="M34" s="2" t="s">
        <v>176</v>
      </c>
      <c r="N34" s="2" t="s">
        <v>64</v>
      </c>
      <c r="O34" s="2" t="s">
        <v>177</v>
      </c>
      <c r="P34" s="2" t="s">
        <v>66</v>
      </c>
      <c r="Q34" s="2" t="s">
        <v>246</v>
      </c>
      <c r="R34" s="2" t="s">
        <v>68</v>
      </c>
      <c r="S34" s="2" t="s">
        <v>69</v>
      </c>
      <c r="T34" s="2" t="s">
        <v>64</v>
      </c>
    </row>
    <row r="35" spans="1:20" ht="45" customHeight="1" x14ac:dyDescent="0.25">
      <c r="A35" s="2" t="s">
        <v>247</v>
      </c>
      <c r="B35" s="2" t="s">
        <v>52</v>
      </c>
      <c r="C35" s="2" t="s">
        <v>53</v>
      </c>
      <c r="D35" s="2" t="s">
        <v>54</v>
      </c>
      <c r="E35" s="2" t="s">
        <v>172</v>
      </c>
      <c r="F35" s="2" t="s">
        <v>248</v>
      </c>
      <c r="G35" s="2" t="s">
        <v>57</v>
      </c>
      <c r="H35" s="2" t="s">
        <v>249</v>
      </c>
      <c r="I35" s="2" t="s">
        <v>250</v>
      </c>
      <c r="J35" s="2" t="s">
        <v>60</v>
      </c>
      <c r="K35" s="2" t="s">
        <v>61</v>
      </c>
      <c r="L35" s="2" t="s">
        <v>100</v>
      </c>
      <c r="M35" s="2" t="s">
        <v>176</v>
      </c>
      <c r="N35" s="2" t="s">
        <v>64</v>
      </c>
      <c r="O35" s="2" t="s">
        <v>177</v>
      </c>
      <c r="P35" s="2" t="s">
        <v>66</v>
      </c>
      <c r="Q35" s="2" t="s">
        <v>251</v>
      </c>
      <c r="R35" s="2" t="s">
        <v>68</v>
      </c>
      <c r="S35" s="2" t="s">
        <v>69</v>
      </c>
      <c r="T35" s="2" t="s">
        <v>64</v>
      </c>
    </row>
    <row r="36" spans="1:20" ht="45" customHeight="1" x14ac:dyDescent="0.25">
      <c r="A36" s="2" t="s">
        <v>252</v>
      </c>
      <c r="B36" s="2" t="s">
        <v>52</v>
      </c>
      <c r="C36" s="2" t="s">
        <v>53</v>
      </c>
      <c r="D36" s="2" t="s">
        <v>54</v>
      </c>
      <c r="E36" s="2" t="s">
        <v>172</v>
      </c>
      <c r="F36" s="2" t="s">
        <v>253</v>
      </c>
      <c r="G36" s="2" t="s">
        <v>57</v>
      </c>
      <c r="H36" s="2" t="s">
        <v>254</v>
      </c>
      <c r="I36" s="2" t="s">
        <v>255</v>
      </c>
      <c r="J36" s="2" t="s">
        <v>60</v>
      </c>
      <c r="K36" s="2" t="s">
        <v>256</v>
      </c>
      <c r="L36" s="2" t="s">
        <v>100</v>
      </c>
      <c r="M36" s="2" t="s">
        <v>257</v>
      </c>
      <c r="N36" s="2" t="s">
        <v>64</v>
      </c>
      <c r="O36" s="2" t="s">
        <v>65</v>
      </c>
      <c r="P36" s="2" t="s">
        <v>66</v>
      </c>
      <c r="Q36" s="2" t="s">
        <v>258</v>
      </c>
      <c r="R36" s="2" t="s">
        <v>68</v>
      </c>
      <c r="S36" s="2" t="s">
        <v>69</v>
      </c>
      <c r="T36" s="2" t="s">
        <v>64</v>
      </c>
    </row>
    <row r="37" spans="1:20" ht="45" customHeight="1" x14ac:dyDescent="0.25">
      <c r="A37" s="2" t="s">
        <v>259</v>
      </c>
      <c r="B37" s="2" t="s">
        <v>52</v>
      </c>
      <c r="C37" s="2" t="s">
        <v>53</v>
      </c>
      <c r="D37" s="2" t="s">
        <v>54</v>
      </c>
      <c r="E37" s="2" t="s">
        <v>131</v>
      </c>
      <c r="F37" s="2" t="s">
        <v>260</v>
      </c>
      <c r="G37" s="2" t="s">
        <v>57</v>
      </c>
      <c r="H37" s="2" t="s">
        <v>261</v>
      </c>
      <c r="I37" s="2" t="s">
        <v>262</v>
      </c>
      <c r="J37" s="2" t="s">
        <v>60</v>
      </c>
      <c r="K37" s="2" t="s">
        <v>61</v>
      </c>
      <c r="L37" s="2" t="s">
        <v>263</v>
      </c>
      <c r="M37" s="2" t="s">
        <v>264</v>
      </c>
      <c r="N37" s="2" t="s">
        <v>64</v>
      </c>
      <c r="O37" s="2" t="s">
        <v>65</v>
      </c>
      <c r="P37" s="2" t="s">
        <v>66</v>
      </c>
      <c r="Q37" s="2" t="s">
        <v>265</v>
      </c>
      <c r="R37" s="2" t="s">
        <v>68</v>
      </c>
      <c r="S37" s="2" t="s">
        <v>69</v>
      </c>
      <c r="T37" s="2" t="s">
        <v>64</v>
      </c>
    </row>
    <row r="38" spans="1:20" ht="45" customHeight="1" x14ac:dyDescent="0.25">
      <c r="A38" s="2" t="s">
        <v>266</v>
      </c>
      <c r="B38" s="2" t="s">
        <v>52</v>
      </c>
      <c r="C38" s="2" t="s">
        <v>53</v>
      </c>
      <c r="D38" s="2" t="s">
        <v>54</v>
      </c>
      <c r="E38" s="2" t="s">
        <v>131</v>
      </c>
      <c r="F38" s="2" t="s">
        <v>267</v>
      </c>
      <c r="G38" s="2" t="s">
        <v>57</v>
      </c>
      <c r="H38" s="2" t="s">
        <v>268</v>
      </c>
      <c r="I38" s="2" t="s">
        <v>269</v>
      </c>
      <c r="J38" s="2" t="s">
        <v>60</v>
      </c>
      <c r="K38" s="2" t="s">
        <v>83</v>
      </c>
      <c r="L38" s="2" t="s">
        <v>270</v>
      </c>
      <c r="M38" s="2" t="s">
        <v>271</v>
      </c>
      <c r="N38" s="2" t="s">
        <v>64</v>
      </c>
      <c r="O38" s="2" t="s">
        <v>86</v>
      </c>
      <c r="P38" s="2" t="s">
        <v>66</v>
      </c>
      <c r="Q38" s="2" t="s">
        <v>272</v>
      </c>
      <c r="R38" s="2" t="s">
        <v>68</v>
      </c>
      <c r="S38" s="2" t="s">
        <v>69</v>
      </c>
      <c r="T38" s="2" t="s">
        <v>64</v>
      </c>
    </row>
    <row r="39" spans="1:20" ht="45" customHeight="1" x14ac:dyDescent="0.25">
      <c r="A39" s="2" t="s">
        <v>273</v>
      </c>
      <c r="B39" s="2" t="s">
        <v>52</v>
      </c>
      <c r="C39" s="2" t="s">
        <v>53</v>
      </c>
      <c r="D39" s="2" t="s">
        <v>54</v>
      </c>
      <c r="E39" s="2" t="s">
        <v>131</v>
      </c>
      <c r="F39" s="2" t="s">
        <v>274</v>
      </c>
      <c r="G39" s="2" t="s">
        <v>57</v>
      </c>
      <c r="H39" s="2" t="s">
        <v>275</v>
      </c>
      <c r="I39" s="2" t="s">
        <v>276</v>
      </c>
      <c r="J39" s="2" t="s">
        <v>60</v>
      </c>
      <c r="K39" s="2" t="s">
        <v>83</v>
      </c>
      <c r="L39" s="2" t="s">
        <v>277</v>
      </c>
      <c r="M39" s="2" t="s">
        <v>278</v>
      </c>
      <c r="N39" s="2" t="s">
        <v>64</v>
      </c>
      <c r="O39" s="2" t="s">
        <v>86</v>
      </c>
      <c r="P39" s="2" t="s">
        <v>66</v>
      </c>
      <c r="Q39" s="2" t="s">
        <v>279</v>
      </c>
      <c r="R39" s="2" t="s">
        <v>68</v>
      </c>
      <c r="S39" s="2" t="s">
        <v>69</v>
      </c>
      <c r="T39" s="2" t="s">
        <v>64</v>
      </c>
    </row>
    <row r="40" spans="1:20" ht="45" customHeight="1" x14ac:dyDescent="0.25">
      <c r="A40" s="2" t="s">
        <v>280</v>
      </c>
      <c r="B40" s="2" t="s">
        <v>52</v>
      </c>
      <c r="C40" s="2" t="s">
        <v>53</v>
      </c>
      <c r="D40" s="2" t="s">
        <v>54</v>
      </c>
      <c r="E40" s="2" t="s">
        <v>281</v>
      </c>
      <c r="F40" s="2" t="s">
        <v>282</v>
      </c>
      <c r="G40" s="2" t="s">
        <v>57</v>
      </c>
      <c r="H40" s="2" t="s">
        <v>283</v>
      </c>
      <c r="I40" s="2" t="s">
        <v>284</v>
      </c>
      <c r="J40" s="2" t="s">
        <v>60</v>
      </c>
      <c r="K40" s="2" t="s">
        <v>61</v>
      </c>
      <c r="L40" s="2" t="s">
        <v>285</v>
      </c>
      <c r="M40" s="2" t="s">
        <v>286</v>
      </c>
      <c r="N40" s="2" t="s">
        <v>64</v>
      </c>
      <c r="O40" s="2" t="s">
        <v>65</v>
      </c>
      <c r="P40" s="2" t="s">
        <v>66</v>
      </c>
      <c r="Q40" s="2" t="s">
        <v>287</v>
      </c>
      <c r="R40" s="2" t="s">
        <v>68</v>
      </c>
      <c r="S40" s="2" t="s">
        <v>69</v>
      </c>
      <c r="T40" s="2" t="s">
        <v>64</v>
      </c>
    </row>
    <row r="41" spans="1:20" ht="45" customHeight="1" x14ac:dyDescent="0.25">
      <c r="A41" s="2" t="s">
        <v>288</v>
      </c>
      <c r="B41" s="2" t="s">
        <v>52</v>
      </c>
      <c r="C41" s="2" t="s">
        <v>53</v>
      </c>
      <c r="D41" s="2" t="s">
        <v>54</v>
      </c>
      <c r="E41" s="2" t="s">
        <v>209</v>
      </c>
      <c r="F41" s="2" t="s">
        <v>289</v>
      </c>
      <c r="G41" s="2" t="s">
        <v>80</v>
      </c>
      <c r="H41" s="2" t="s">
        <v>290</v>
      </c>
      <c r="I41" s="2" t="s">
        <v>291</v>
      </c>
      <c r="J41" s="2" t="s">
        <v>60</v>
      </c>
      <c r="K41" s="2" t="s">
        <v>61</v>
      </c>
      <c r="L41" s="2" t="s">
        <v>195</v>
      </c>
      <c r="M41" s="2" t="s">
        <v>292</v>
      </c>
      <c r="N41" s="2" t="s">
        <v>64</v>
      </c>
      <c r="O41" s="2" t="s">
        <v>65</v>
      </c>
      <c r="P41" s="2" t="s">
        <v>66</v>
      </c>
      <c r="Q41" s="2" t="s">
        <v>293</v>
      </c>
      <c r="R41" s="2" t="s">
        <v>68</v>
      </c>
      <c r="S41" s="2" t="s">
        <v>69</v>
      </c>
      <c r="T41" s="2" t="s">
        <v>64</v>
      </c>
    </row>
    <row r="42" spans="1:20" ht="45" customHeight="1" x14ac:dyDescent="0.25">
      <c r="A42" s="2" t="s">
        <v>294</v>
      </c>
      <c r="B42" s="2" t="s">
        <v>52</v>
      </c>
      <c r="C42" s="2" t="s">
        <v>53</v>
      </c>
      <c r="D42" s="2" t="s">
        <v>54</v>
      </c>
      <c r="E42" s="2" t="s">
        <v>209</v>
      </c>
      <c r="F42" s="2" t="s">
        <v>295</v>
      </c>
      <c r="G42" s="2" t="s">
        <v>57</v>
      </c>
      <c r="H42" s="2" t="s">
        <v>296</v>
      </c>
      <c r="I42" s="2" t="s">
        <v>297</v>
      </c>
      <c r="J42" s="2" t="s">
        <v>60</v>
      </c>
      <c r="K42" s="2" t="s">
        <v>61</v>
      </c>
      <c r="L42" s="2" t="s">
        <v>213</v>
      </c>
      <c r="M42" s="2" t="s">
        <v>214</v>
      </c>
      <c r="N42" s="2" t="s">
        <v>64</v>
      </c>
      <c r="O42" s="2" t="s">
        <v>65</v>
      </c>
      <c r="P42" s="2" t="s">
        <v>66</v>
      </c>
      <c r="Q42" s="2" t="s">
        <v>298</v>
      </c>
      <c r="R42" s="2" t="s">
        <v>68</v>
      </c>
      <c r="S42" s="2" t="s">
        <v>69</v>
      </c>
      <c r="T42" s="2" t="s">
        <v>64</v>
      </c>
    </row>
    <row r="43" spans="1:20" ht="45" customHeight="1" x14ac:dyDescent="0.25">
      <c r="A43" s="2" t="s">
        <v>299</v>
      </c>
      <c r="B43" s="2" t="s">
        <v>52</v>
      </c>
      <c r="C43" s="2" t="s">
        <v>53</v>
      </c>
      <c r="D43" s="2" t="s">
        <v>54</v>
      </c>
      <c r="E43" s="2" t="s">
        <v>209</v>
      </c>
      <c r="F43" s="2" t="s">
        <v>300</v>
      </c>
      <c r="G43" s="2" t="s">
        <v>57</v>
      </c>
      <c r="H43" s="2" t="s">
        <v>301</v>
      </c>
      <c r="I43" s="2" t="s">
        <v>302</v>
      </c>
      <c r="J43" s="2" t="s">
        <v>60</v>
      </c>
      <c r="K43" s="2" t="s">
        <v>61</v>
      </c>
      <c r="L43" s="2" t="s">
        <v>303</v>
      </c>
      <c r="M43" s="2" t="s">
        <v>304</v>
      </c>
      <c r="N43" s="2" t="s">
        <v>64</v>
      </c>
      <c r="O43" s="2" t="s">
        <v>65</v>
      </c>
      <c r="P43" s="2" t="s">
        <v>66</v>
      </c>
      <c r="Q43" s="2" t="s">
        <v>305</v>
      </c>
      <c r="R43" s="2" t="s">
        <v>68</v>
      </c>
      <c r="S43" s="2" t="s">
        <v>69</v>
      </c>
      <c r="T43" s="2" t="s">
        <v>64</v>
      </c>
    </row>
    <row r="44" spans="1:20" ht="45" customHeight="1" x14ac:dyDescent="0.25">
      <c r="A44" s="2" t="s">
        <v>306</v>
      </c>
      <c r="B44" s="2" t="s">
        <v>52</v>
      </c>
      <c r="C44" s="2" t="s">
        <v>53</v>
      </c>
      <c r="D44" s="2" t="s">
        <v>54</v>
      </c>
      <c r="E44" s="2" t="s">
        <v>145</v>
      </c>
      <c r="F44" s="2" t="s">
        <v>307</v>
      </c>
      <c r="G44" s="2" t="s">
        <v>80</v>
      </c>
      <c r="H44" s="2" t="s">
        <v>308</v>
      </c>
      <c r="I44" s="2" t="s">
        <v>309</v>
      </c>
      <c r="J44" s="2" t="s">
        <v>60</v>
      </c>
      <c r="K44" s="2" t="s">
        <v>61</v>
      </c>
      <c r="L44" s="2" t="s">
        <v>142</v>
      </c>
      <c r="M44" s="2" t="s">
        <v>142</v>
      </c>
      <c r="N44" s="2" t="s">
        <v>64</v>
      </c>
      <c r="O44" s="2" t="s">
        <v>65</v>
      </c>
      <c r="P44" s="2" t="s">
        <v>66</v>
      </c>
      <c r="Q44" s="2" t="s">
        <v>310</v>
      </c>
      <c r="R44" s="2" t="s">
        <v>68</v>
      </c>
      <c r="S44" s="2" t="s">
        <v>69</v>
      </c>
      <c r="T44" s="2" t="s">
        <v>64</v>
      </c>
    </row>
    <row r="45" spans="1:20" ht="45" customHeight="1" x14ac:dyDescent="0.25">
      <c r="A45" s="2" t="s">
        <v>311</v>
      </c>
      <c r="B45" s="2" t="s">
        <v>52</v>
      </c>
      <c r="C45" s="2" t="s">
        <v>53</v>
      </c>
      <c r="D45" s="2" t="s">
        <v>54</v>
      </c>
      <c r="E45" s="2" t="s">
        <v>145</v>
      </c>
      <c r="F45" s="2" t="s">
        <v>312</v>
      </c>
      <c r="G45" s="2" t="s">
        <v>80</v>
      </c>
      <c r="H45" s="2" t="s">
        <v>313</v>
      </c>
      <c r="I45" s="2" t="s">
        <v>314</v>
      </c>
      <c r="J45" s="2" t="s">
        <v>60</v>
      </c>
      <c r="K45" s="2" t="s">
        <v>83</v>
      </c>
      <c r="L45" s="2" t="s">
        <v>315</v>
      </c>
      <c r="M45" s="2" t="s">
        <v>316</v>
      </c>
      <c r="N45" s="2" t="s">
        <v>64</v>
      </c>
      <c r="O45" s="2" t="s">
        <v>86</v>
      </c>
      <c r="P45" s="2" t="s">
        <v>66</v>
      </c>
      <c r="Q45" s="2" t="s">
        <v>317</v>
      </c>
      <c r="R45" s="2" t="s">
        <v>68</v>
      </c>
      <c r="S45" s="2" t="s">
        <v>69</v>
      </c>
      <c r="T45" s="2" t="s">
        <v>64</v>
      </c>
    </row>
    <row r="46" spans="1:20" ht="45" customHeight="1" x14ac:dyDescent="0.25">
      <c r="A46" s="2" t="s">
        <v>318</v>
      </c>
      <c r="B46" s="2" t="s">
        <v>52</v>
      </c>
      <c r="C46" s="2" t="s">
        <v>53</v>
      </c>
      <c r="D46" s="2" t="s">
        <v>54</v>
      </c>
      <c r="E46" s="2" t="s">
        <v>145</v>
      </c>
      <c r="F46" s="2" t="s">
        <v>319</v>
      </c>
      <c r="G46" s="2" t="s">
        <v>57</v>
      </c>
      <c r="H46" s="2" t="s">
        <v>320</v>
      </c>
      <c r="I46" s="2" t="s">
        <v>321</v>
      </c>
      <c r="J46" s="2" t="s">
        <v>60</v>
      </c>
      <c r="K46" s="2" t="s">
        <v>83</v>
      </c>
      <c r="L46" s="2" t="s">
        <v>322</v>
      </c>
      <c r="M46" s="2" t="s">
        <v>323</v>
      </c>
      <c r="N46" s="2" t="s">
        <v>64</v>
      </c>
      <c r="O46" s="2" t="s">
        <v>86</v>
      </c>
      <c r="P46" s="2" t="s">
        <v>66</v>
      </c>
      <c r="Q46" s="2" t="s">
        <v>324</v>
      </c>
      <c r="R46" s="2" t="s">
        <v>68</v>
      </c>
      <c r="S46" s="2" t="s">
        <v>69</v>
      </c>
      <c r="T46" s="2" t="s">
        <v>64</v>
      </c>
    </row>
    <row r="47" spans="1:20" ht="45" customHeight="1" x14ac:dyDescent="0.25">
      <c r="A47" s="2" t="s">
        <v>325</v>
      </c>
      <c r="B47" s="2" t="s">
        <v>52</v>
      </c>
      <c r="C47" s="2" t="s">
        <v>53</v>
      </c>
      <c r="D47" s="2" t="s">
        <v>54</v>
      </c>
      <c r="E47" s="2" t="s">
        <v>172</v>
      </c>
      <c r="F47" s="2" t="s">
        <v>326</v>
      </c>
      <c r="G47" s="2" t="s">
        <v>57</v>
      </c>
      <c r="H47" s="2" t="s">
        <v>327</v>
      </c>
      <c r="I47" s="2" t="s">
        <v>328</v>
      </c>
      <c r="J47" s="2" t="s">
        <v>60</v>
      </c>
      <c r="K47" s="2" t="s">
        <v>256</v>
      </c>
      <c r="L47" s="2" t="s">
        <v>100</v>
      </c>
      <c r="M47" s="2" t="s">
        <v>257</v>
      </c>
      <c r="N47" s="2" t="s">
        <v>64</v>
      </c>
      <c r="O47" s="2" t="s">
        <v>65</v>
      </c>
      <c r="P47" s="2" t="s">
        <v>66</v>
      </c>
      <c r="Q47" s="2" t="s">
        <v>329</v>
      </c>
      <c r="R47" s="2" t="s">
        <v>68</v>
      </c>
      <c r="S47" s="2" t="s">
        <v>69</v>
      </c>
      <c r="T47" s="2" t="s">
        <v>64</v>
      </c>
    </row>
    <row r="48" spans="1:20" ht="45" customHeight="1" x14ac:dyDescent="0.25">
      <c r="A48" s="2" t="s">
        <v>330</v>
      </c>
      <c r="B48" s="2" t="s">
        <v>52</v>
      </c>
      <c r="C48" s="2" t="s">
        <v>53</v>
      </c>
      <c r="D48" s="2" t="s">
        <v>54</v>
      </c>
      <c r="E48" s="2" t="s">
        <v>172</v>
      </c>
      <c r="F48" s="2" t="s">
        <v>331</v>
      </c>
      <c r="G48" s="2" t="s">
        <v>57</v>
      </c>
      <c r="H48" s="2" t="s">
        <v>332</v>
      </c>
      <c r="I48" s="2" t="s">
        <v>333</v>
      </c>
      <c r="J48" s="2" t="s">
        <v>60</v>
      </c>
      <c r="K48" s="2" t="s">
        <v>83</v>
      </c>
      <c r="L48" s="2" t="s">
        <v>100</v>
      </c>
      <c r="M48" s="2" t="s">
        <v>176</v>
      </c>
      <c r="N48" s="2" t="s">
        <v>64</v>
      </c>
      <c r="O48" s="2" t="s">
        <v>86</v>
      </c>
      <c r="P48" s="2" t="s">
        <v>66</v>
      </c>
      <c r="Q48" s="2" t="s">
        <v>334</v>
      </c>
      <c r="R48" s="2" t="s">
        <v>68</v>
      </c>
      <c r="S48" s="2" t="s">
        <v>69</v>
      </c>
      <c r="T48" s="2" t="s">
        <v>64</v>
      </c>
    </row>
    <row r="49" spans="1:20" ht="45" customHeight="1" x14ac:dyDescent="0.25">
      <c r="A49" s="2" t="s">
        <v>335</v>
      </c>
      <c r="B49" s="2" t="s">
        <v>52</v>
      </c>
      <c r="C49" s="2" t="s">
        <v>53</v>
      </c>
      <c r="D49" s="2" t="s">
        <v>54</v>
      </c>
      <c r="E49" s="2" t="s">
        <v>172</v>
      </c>
      <c r="F49" s="2" t="s">
        <v>336</v>
      </c>
      <c r="G49" s="2" t="s">
        <v>57</v>
      </c>
      <c r="H49" s="2" t="s">
        <v>337</v>
      </c>
      <c r="I49" s="2" t="s">
        <v>338</v>
      </c>
      <c r="J49" s="2" t="s">
        <v>60</v>
      </c>
      <c r="K49" s="2" t="s">
        <v>83</v>
      </c>
      <c r="L49" s="2" t="s">
        <v>100</v>
      </c>
      <c r="M49" s="2" t="s">
        <v>339</v>
      </c>
      <c r="N49" s="2" t="s">
        <v>64</v>
      </c>
      <c r="O49" s="2" t="s">
        <v>86</v>
      </c>
      <c r="P49" s="2" t="s">
        <v>66</v>
      </c>
      <c r="Q49" s="2" t="s">
        <v>340</v>
      </c>
      <c r="R49" s="2" t="s">
        <v>68</v>
      </c>
      <c r="S49" s="2" t="s">
        <v>69</v>
      </c>
      <c r="T49" s="2" t="s">
        <v>64</v>
      </c>
    </row>
    <row r="50" spans="1:20" ht="45" customHeight="1" x14ac:dyDescent="0.25">
      <c r="A50" s="2" t="s">
        <v>341</v>
      </c>
      <c r="B50" s="2" t="s">
        <v>52</v>
      </c>
      <c r="C50" s="2" t="s">
        <v>53</v>
      </c>
      <c r="D50" s="2" t="s">
        <v>54</v>
      </c>
      <c r="E50" s="2" t="s">
        <v>342</v>
      </c>
      <c r="F50" s="2" t="s">
        <v>343</v>
      </c>
      <c r="G50" s="2" t="s">
        <v>57</v>
      </c>
      <c r="H50" s="2" t="s">
        <v>344</v>
      </c>
      <c r="I50" s="2" t="s">
        <v>345</v>
      </c>
      <c r="J50" s="2" t="s">
        <v>60</v>
      </c>
      <c r="K50" s="2" t="s">
        <v>61</v>
      </c>
      <c r="L50" s="2" t="s">
        <v>346</v>
      </c>
      <c r="M50" s="2" t="s">
        <v>7</v>
      </c>
      <c r="N50" s="2" t="s">
        <v>64</v>
      </c>
      <c r="O50" s="2" t="s">
        <v>65</v>
      </c>
      <c r="P50" s="2" t="s">
        <v>66</v>
      </c>
      <c r="Q50" s="2" t="s">
        <v>347</v>
      </c>
      <c r="R50" s="2" t="s">
        <v>68</v>
      </c>
      <c r="S50" s="2" t="s">
        <v>69</v>
      </c>
      <c r="T50" s="2" t="s">
        <v>64</v>
      </c>
    </row>
    <row r="51" spans="1:20" ht="45" customHeight="1" x14ac:dyDescent="0.25">
      <c r="A51" s="2" t="s">
        <v>348</v>
      </c>
      <c r="B51" s="2" t="s">
        <v>52</v>
      </c>
      <c r="C51" s="2" t="s">
        <v>53</v>
      </c>
      <c r="D51" s="2" t="s">
        <v>54</v>
      </c>
      <c r="E51" s="2" t="s">
        <v>281</v>
      </c>
      <c r="F51" s="2" t="s">
        <v>349</v>
      </c>
      <c r="G51" s="2" t="s">
        <v>57</v>
      </c>
      <c r="H51" s="2" t="s">
        <v>350</v>
      </c>
      <c r="I51" s="2" t="s">
        <v>351</v>
      </c>
      <c r="J51" s="2" t="s">
        <v>60</v>
      </c>
      <c r="K51" s="2" t="s">
        <v>61</v>
      </c>
      <c r="L51" s="2" t="s">
        <v>285</v>
      </c>
      <c r="M51" s="2" t="s">
        <v>352</v>
      </c>
      <c r="N51" s="2" t="s">
        <v>64</v>
      </c>
      <c r="O51" s="2" t="s">
        <v>65</v>
      </c>
      <c r="P51" s="2" t="s">
        <v>66</v>
      </c>
      <c r="Q51" s="2" t="s">
        <v>353</v>
      </c>
      <c r="R51" s="2" t="s">
        <v>68</v>
      </c>
      <c r="S51" s="2" t="s">
        <v>69</v>
      </c>
      <c r="T51" s="2" t="s">
        <v>64</v>
      </c>
    </row>
    <row r="52" spans="1:20" ht="45" customHeight="1" x14ac:dyDescent="0.25">
      <c r="A52" s="2" t="s">
        <v>354</v>
      </c>
      <c r="B52" s="2" t="s">
        <v>52</v>
      </c>
      <c r="C52" s="2" t="s">
        <v>53</v>
      </c>
      <c r="D52" s="2" t="s">
        <v>54</v>
      </c>
      <c r="E52" s="2" t="s">
        <v>281</v>
      </c>
      <c r="F52" s="2" t="s">
        <v>355</v>
      </c>
      <c r="G52" s="2" t="s">
        <v>57</v>
      </c>
      <c r="H52" s="2" t="s">
        <v>356</v>
      </c>
      <c r="I52" s="2" t="s">
        <v>357</v>
      </c>
      <c r="J52" s="2" t="s">
        <v>60</v>
      </c>
      <c r="K52" s="2" t="s">
        <v>61</v>
      </c>
      <c r="L52" s="2" t="s">
        <v>100</v>
      </c>
      <c r="M52" s="2" t="s">
        <v>7</v>
      </c>
      <c r="N52" s="2" t="s">
        <v>64</v>
      </c>
      <c r="O52" s="2" t="s">
        <v>86</v>
      </c>
      <c r="P52" s="2" t="s">
        <v>66</v>
      </c>
      <c r="Q52" s="2" t="s">
        <v>358</v>
      </c>
      <c r="R52" s="2" t="s">
        <v>68</v>
      </c>
      <c r="S52" s="2" t="s">
        <v>69</v>
      </c>
      <c r="T52" s="2" t="s">
        <v>64</v>
      </c>
    </row>
    <row r="53" spans="1:20" ht="45" customHeight="1" x14ac:dyDescent="0.25">
      <c r="A53" s="2" t="s">
        <v>359</v>
      </c>
      <c r="B53" s="2" t="s">
        <v>52</v>
      </c>
      <c r="C53" s="2" t="s">
        <v>53</v>
      </c>
      <c r="D53" s="2" t="s">
        <v>54</v>
      </c>
      <c r="E53" s="2" t="s">
        <v>281</v>
      </c>
      <c r="F53" s="2" t="s">
        <v>360</v>
      </c>
      <c r="G53" s="2" t="s">
        <v>57</v>
      </c>
      <c r="H53" s="2" t="s">
        <v>361</v>
      </c>
      <c r="I53" s="2" t="s">
        <v>362</v>
      </c>
      <c r="J53" s="2" t="s">
        <v>60</v>
      </c>
      <c r="K53" s="2" t="s">
        <v>61</v>
      </c>
      <c r="L53" s="2" t="s">
        <v>149</v>
      </c>
      <c r="M53" s="2" t="s">
        <v>363</v>
      </c>
      <c r="N53" s="2" t="s">
        <v>64</v>
      </c>
      <c r="O53" s="2" t="s">
        <v>65</v>
      </c>
      <c r="P53" s="2" t="s">
        <v>66</v>
      </c>
      <c r="Q53" s="2" t="s">
        <v>364</v>
      </c>
      <c r="R53" s="2" t="s">
        <v>68</v>
      </c>
      <c r="S53" s="2" t="s">
        <v>69</v>
      </c>
      <c r="T53" s="2" t="s">
        <v>64</v>
      </c>
    </row>
    <row r="54" spans="1:20" ht="45" customHeight="1" x14ac:dyDescent="0.25">
      <c r="A54" s="2" t="s">
        <v>365</v>
      </c>
      <c r="B54" s="2" t="s">
        <v>52</v>
      </c>
      <c r="C54" s="2" t="s">
        <v>53</v>
      </c>
      <c r="D54" s="2" t="s">
        <v>54</v>
      </c>
      <c r="E54" s="2" t="s">
        <v>209</v>
      </c>
      <c r="F54" s="2" t="s">
        <v>366</v>
      </c>
      <c r="G54" s="2" t="s">
        <v>80</v>
      </c>
      <c r="H54" s="2" t="s">
        <v>367</v>
      </c>
      <c r="I54" s="2" t="s">
        <v>368</v>
      </c>
      <c r="J54" s="2" t="s">
        <v>60</v>
      </c>
      <c r="K54" s="2" t="s">
        <v>61</v>
      </c>
      <c r="L54" s="2" t="s">
        <v>369</v>
      </c>
      <c r="M54" s="2" t="s">
        <v>370</v>
      </c>
      <c r="N54" s="2" t="s">
        <v>64</v>
      </c>
      <c r="O54" s="2" t="s">
        <v>65</v>
      </c>
      <c r="P54" s="2" t="s">
        <v>66</v>
      </c>
      <c r="Q54" s="2" t="s">
        <v>371</v>
      </c>
      <c r="R54" s="2" t="s">
        <v>68</v>
      </c>
      <c r="S54" s="2" t="s">
        <v>69</v>
      </c>
      <c r="T54" s="2" t="s">
        <v>64</v>
      </c>
    </row>
    <row r="55" spans="1:20" ht="45" customHeight="1" x14ac:dyDescent="0.25">
      <c r="A55" s="2" t="s">
        <v>372</v>
      </c>
      <c r="B55" s="2" t="s">
        <v>52</v>
      </c>
      <c r="C55" s="2" t="s">
        <v>53</v>
      </c>
      <c r="D55" s="2" t="s">
        <v>54</v>
      </c>
      <c r="E55" s="2" t="s">
        <v>209</v>
      </c>
      <c r="F55" s="2" t="s">
        <v>373</v>
      </c>
      <c r="G55" s="2" t="s">
        <v>57</v>
      </c>
      <c r="H55" s="2" t="s">
        <v>374</v>
      </c>
      <c r="I55" s="2" t="s">
        <v>375</v>
      </c>
      <c r="J55" s="2" t="s">
        <v>60</v>
      </c>
      <c r="K55" s="2" t="s">
        <v>61</v>
      </c>
      <c r="L55" s="2" t="s">
        <v>142</v>
      </c>
      <c r="M55" s="2" t="s">
        <v>176</v>
      </c>
      <c r="N55" s="2" t="s">
        <v>64</v>
      </c>
      <c r="O55" s="2" t="s">
        <v>65</v>
      </c>
      <c r="P55" s="2" t="s">
        <v>66</v>
      </c>
      <c r="Q55" s="2" t="s">
        <v>376</v>
      </c>
      <c r="R55" s="2" t="s">
        <v>68</v>
      </c>
      <c r="S55" s="2" t="s">
        <v>69</v>
      </c>
      <c r="T55" s="2" t="s">
        <v>64</v>
      </c>
    </row>
    <row r="56" spans="1:20" ht="45" customHeight="1" x14ac:dyDescent="0.25">
      <c r="A56" s="2" t="s">
        <v>377</v>
      </c>
      <c r="B56" s="2" t="s">
        <v>52</v>
      </c>
      <c r="C56" s="2" t="s">
        <v>53</v>
      </c>
      <c r="D56" s="2" t="s">
        <v>54</v>
      </c>
      <c r="E56" s="2" t="s">
        <v>209</v>
      </c>
      <c r="F56" s="2" t="s">
        <v>378</v>
      </c>
      <c r="G56" s="2" t="s">
        <v>57</v>
      </c>
      <c r="H56" s="2" t="s">
        <v>379</v>
      </c>
      <c r="I56" s="2" t="s">
        <v>380</v>
      </c>
      <c r="J56" s="2" t="s">
        <v>60</v>
      </c>
      <c r="K56" s="2" t="s">
        <v>61</v>
      </c>
      <c r="L56" s="2" t="s">
        <v>381</v>
      </c>
      <c r="M56" s="2" t="s">
        <v>382</v>
      </c>
      <c r="N56" s="2" t="s">
        <v>64</v>
      </c>
      <c r="O56" s="2" t="s">
        <v>65</v>
      </c>
      <c r="P56" s="2" t="s">
        <v>66</v>
      </c>
      <c r="Q56" s="2" t="s">
        <v>383</v>
      </c>
      <c r="R56" s="2" t="s">
        <v>68</v>
      </c>
      <c r="S56" s="2" t="s">
        <v>69</v>
      </c>
      <c r="T56" s="2" t="s">
        <v>64</v>
      </c>
    </row>
    <row r="57" spans="1:20" ht="45" customHeight="1" x14ac:dyDescent="0.25">
      <c r="A57" s="2" t="s">
        <v>384</v>
      </c>
      <c r="B57" s="2" t="s">
        <v>52</v>
      </c>
      <c r="C57" s="2" t="s">
        <v>53</v>
      </c>
      <c r="D57" s="2" t="s">
        <v>54</v>
      </c>
      <c r="E57" s="2" t="s">
        <v>385</v>
      </c>
      <c r="F57" s="2" t="s">
        <v>386</v>
      </c>
      <c r="G57" s="2" t="s">
        <v>57</v>
      </c>
      <c r="H57" s="2" t="s">
        <v>387</v>
      </c>
      <c r="I57" s="2" t="s">
        <v>388</v>
      </c>
      <c r="J57" s="2" t="s">
        <v>60</v>
      </c>
      <c r="K57" s="2" t="s">
        <v>61</v>
      </c>
      <c r="L57" s="2" t="s">
        <v>141</v>
      </c>
      <c r="M57" s="2" t="s">
        <v>76</v>
      </c>
      <c r="N57" s="2" t="s">
        <v>64</v>
      </c>
      <c r="O57" s="2" t="s">
        <v>65</v>
      </c>
      <c r="P57" s="2" t="s">
        <v>66</v>
      </c>
      <c r="Q57" s="2" t="s">
        <v>389</v>
      </c>
      <c r="R57" s="2" t="s">
        <v>68</v>
      </c>
      <c r="S57" s="2" t="s">
        <v>69</v>
      </c>
      <c r="T57" s="2" t="s">
        <v>64</v>
      </c>
    </row>
    <row r="58" spans="1:20" ht="45" customHeight="1" x14ac:dyDescent="0.25">
      <c r="A58" s="2" t="s">
        <v>390</v>
      </c>
      <c r="B58" s="2" t="s">
        <v>52</v>
      </c>
      <c r="C58" s="2" t="s">
        <v>53</v>
      </c>
      <c r="D58" s="2" t="s">
        <v>54</v>
      </c>
      <c r="E58" s="2" t="s">
        <v>385</v>
      </c>
      <c r="F58" s="2" t="s">
        <v>391</v>
      </c>
      <c r="G58" s="2" t="s">
        <v>57</v>
      </c>
      <c r="H58" s="2" t="s">
        <v>392</v>
      </c>
      <c r="I58" s="2" t="s">
        <v>393</v>
      </c>
      <c r="J58" s="2" t="s">
        <v>60</v>
      </c>
      <c r="K58" s="2" t="s">
        <v>61</v>
      </c>
      <c r="L58" s="2" t="s">
        <v>100</v>
      </c>
      <c r="M58" s="2" t="s">
        <v>76</v>
      </c>
      <c r="N58" s="2" t="s">
        <v>64</v>
      </c>
      <c r="O58" s="2" t="s">
        <v>65</v>
      </c>
      <c r="P58" s="2" t="s">
        <v>66</v>
      </c>
      <c r="Q58" s="2" t="s">
        <v>394</v>
      </c>
      <c r="R58" s="2" t="s">
        <v>68</v>
      </c>
      <c r="S58" s="2" t="s">
        <v>69</v>
      </c>
      <c r="T58" s="2" t="s">
        <v>64</v>
      </c>
    </row>
    <row r="59" spans="1:20" ht="45" customHeight="1" x14ac:dyDescent="0.25">
      <c r="A59" s="2" t="s">
        <v>395</v>
      </c>
      <c r="B59" s="2" t="s">
        <v>52</v>
      </c>
      <c r="C59" s="2" t="s">
        <v>53</v>
      </c>
      <c r="D59" s="2" t="s">
        <v>54</v>
      </c>
      <c r="E59" s="2" t="s">
        <v>385</v>
      </c>
      <c r="F59" s="2" t="s">
        <v>396</v>
      </c>
      <c r="G59" s="2" t="s">
        <v>57</v>
      </c>
      <c r="H59" s="2" t="s">
        <v>397</v>
      </c>
      <c r="I59" s="2" t="s">
        <v>398</v>
      </c>
      <c r="J59" s="2" t="s">
        <v>60</v>
      </c>
      <c r="K59" s="2" t="s">
        <v>61</v>
      </c>
      <c r="L59" s="2" t="s">
        <v>399</v>
      </c>
      <c r="M59" s="2" t="s">
        <v>400</v>
      </c>
      <c r="N59" s="2" t="s">
        <v>64</v>
      </c>
      <c r="O59" s="2" t="s">
        <v>65</v>
      </c>
      <c r="P59" s="2" t="s">
        <v>66</v>
      </c>
      <c r="Q59" s="2" t="s">
        <v>401</v>
      </c>
      <c r="R59" s="2" t="s">
        <v>68</v>
      </c>
      <c r="S59" s="2" t="s">
        <v>69</v>
      </c>
      <c r="T59" s="2" t="s">
        <v>64</v>
      </c>
    </row>
    <row r="60" spans="1:20" ht="45" customHeight="1" x14ac:dyDescent="0.25">
      <c r="A60" s="2" t="s">
        <v>402</v>
      </c>
      <c r="B60" s="2" t="s">
        <v>52</v>
      </c>
      <c r="C60" s="2" t="s">
        <v>53</v>
      </c>
      <c r="D60" s="2" t="s">
        <v>54</v>
      </c>
      <c r="E60" s="2" t="s">
        <v>385</v>
      </c>
      <c r="F60" s="2" t="s">
        <v>403</v>
      </c>
      <c r="G60" s="2" t="s">
        <v>57</v>
      </c>
      <c r="H60" s="2" t="s">
        <v>404</v>
      </c>
      <c r="I60" s="2" t="s">
        <v>405</v>
      </c>
      <c r="J60" s="2" t="s">
        <v>60</v>
      </c>
      <c r="K60" s="2" t="s">
        <v>256</v>
      </c>
      <c r="L60" s="2" t="s">
        <v>100</v>
      </c>
      <c r="M60" s="2" t="s">
        <v>406</v>
      </c>
      <c r="N60" s="2" t="s">
        <v>64</v>
      </c>
      <c r="O60" s="2" t="s">
        <v>65</v>
      </c>
      <c r="P60" s="2" t="s">
        <v>66</v>
      </c>
      <c r="Q60" s="2" t="s">
        <v>407</v>
      </c>
      <c r="R60" s="2" t="s">
        <v>68</v>
      </c>
      <c r="S60" s="2" t="s">
        <v>69</v>
      </c>
      <c r="T60" s="2" t="s">
        <v>64</v>
      </c>
    </row>
    <row r="61" spans="1:20" ht="45" customHeight="1" x14ac:dyDescent="0.25">
      <c r="A61" s="2" t="s">
        <v>408</v>
      </c>
      <c r="B61" s="2" t="s">
        <v>52</v>
      </c>
      <c r="C61" s="2" t="s">
        <v>53</v>
      </c>
      <c r="D61" s="2" t="s">
        <v>54</v>
      </c>
      <c r="E61" s="2" t="s">
        <v>342</v>
      </c>
      <c r="F61" s="2" t="s">
        <v>409</v>
      </c>
      <c r="G61" s="2" t="s">
        <v>57</v>
      </c>
      <c r="H61" s="2" t="s">
        <v>410</v>
      </c>
      <c r="I61" s="2" t="s">
        <v>411</v>
      </c>
      <c r="J61" s="2" t="s">
        <v>60</v>
      </c>
      <c r="K61" s="2" t="s">
        <v>61</v>
      </c>
      <c r="L61" s="2" t="s">
        <v>412</v>
      </c>
      <c r="M61" s="2" t="s">
        <v>76</v>
      </c>
      <c r="N61" s="2" t="s">
        <v>64</v>
      </c>
      <c r="O61" s="2" t="s">
        <v>65</v>
      </c>
      <c r="P61" s="2" t="s">
        <v>66</v>
      </c>
      <c r="Q61" s="2" t="s">
        <v>413</v>
      </c>
      <c r="R61" s="2" t="s">
        <v>68</v>
      </c>
      <c r="S61" s="2" t="s">
        <v>69</v>
      </c>
      <c r="T61" s="2" t="s">
        <v>64</v>
      </c>
    </row>
    <row r="62" spans="1:20" ht="45" customHeight="1" x14ac:dyDescent="0.25">
      <c r="A62" s="2" t="s">
        <v>414</v>
      </c>
      <c r="B62" s="2" t="s">
        <v>52</v>
      </c>
      <c r="C62" s="2" t="s">
        <v>53</v>
      </c>
      <c r="D62" s="2" t="s">
        <v>54</v>
      </c>
      <c r="E62" s="2" t="s">
        <v>342</v>
      </c>
      <c r="F62" s="2" t="s">
        <v>415</v>
      </c>
      <c r="G62" s="2" t="s">
        <v>57</v>
      </c>
      <c r="H62" s="2" t="s">
        <v>416</v>
      </c>
      <c r="I62" s="2" t="s">
        <v>417</v>
      </c>
      <c r="J62" s="2" t="s">
        <v>60</v>
      </c>
      <c r="K62" s="2" t="s">
        <v>61</v>
      </c>
      <c r="L62" s="2" t="s">
        <v>418</v>
      </c>
      <c r="M62" s="2" t="s">
        <v>9</v>
      </c>
      <c r="N62" s="2" t="s">
        <v>64</v>
      </c>
      <c r="O62" s="2" t="s">
        <v>65</v>
      </c>
      <c r="P62" s="2" t="s">
        <v>66</v>
      </c>
      <c r="Q62" s="2" t="s">
        <v>419</v>
      </c>
      <c r="R62" s="2" t="s">
        <v>68</v>
      </c>
      <c r="S62" s="2" t="s">
        <v>69</v>
      </c>
      <c r="T62" s="2" t="s">
        <v>64</v>
      </c>
    </row>
    <row r="63" spans="1:20" ht="45" customHeight="1" x14ac:dyDescent="0.25">
      <c r="A63" s="2" t="s">
        <v>420</v>
      </c>
      <c r="B63" s="2" t="s">
        <v>52</v>
      </c>
      <c r="C63" s="2" t="s">
        <v>53</v>
      </c>
      <c r="D63" s="2" t="s">
        <v>54</v>
      </c>
      <c r="E63" s="2" t="s">
        <v>342</v>
      </c>
      <c r="F63" s="2" t="s">
        <v>421</v>
      </c>
      <c r="G63" s="2" t="s">
        <v>57</v>
      </c>
      <c r="H63" s="2" t="s">
        <v>422</v>
      </c>
      <c r="I63" s="2" t="s">
        <v>423</v>
      </c>
      <c r="J63" s="2" t="s">
        <v>60</v>
      </c>
      <c r="K63" s="2" t="s">
        <v>61</v>
      </c>
      <c r="L63" s="2" t="s">
        <v>135</v>
      </c>
      <c r="M63" s="2" t="s">
        <v>76</v>
      </c>
      <c r="N63" s="2" t="s">
        <v>64</v>
      </c>
      <c r="O63" s="2" t="s">
        <v>65</v>
      </c>
      <c r="P63" s="2" t="s">
        <v>66</v>
      </c>
      <c r="Q63" s="2" t="s">
        <v>424</v>
      </c>
      <c r="R63" s="2" t="s">
        <v>68</v>
      </c>
      <c r="S63" s="2" t="s">
        <v>69</v>
      </c>
      <c r="T63" s="2" t="s">
        <v>64</v>
      </c>
    </row>
    <row r="64" spans="1:20" ht="45" customHeight="1" x14ac:dyDescent="0.25">
      <c r="A64" s="2" t="s">
        <v>425</v>
      </c>
      <c r="B64" s="2" t="s">
        <v>52</v>
      </c>
      <c r="C64" s="2" t="s">
        <v>53</v>
      </c>
      <c r="D64" s="2" t="s">
        <v>54</v>
      </c>
      <c r="E64" s="2" t="s">
        <v>342</v>
      </c>
      <c r="F64" s="2" t="s">
        <v>426</v>
      </c>
      <c r="G64" s="2" t="s">
        <v>80</v>
      </c>
      <c r="H64" s="2" t="s">
        <v>427</v>
      </c>
      <c r="I64" s="2" t="s">
        <v>428</v>
      </c>
      <c r="J64" s="2" t="s">
        <v>60</v>
      </c>
      <c r="K64" s="2" t="s">
        <v>61</v>
      </c>
      <c r="L64" s="2" t="s">
        <v>75</v>
      </c>
      <c r="M64" s="2" t="s">
        <v>76</v>
      </c>
      <c r="N64" s="2" t="s">
        <v>64</v>
      </c>
      <c r="O64" s="2" t="s">
        <v>65</v>
      </c>
      <c r="P64" s="2" t="s">
        <v>66</v>
      </c>
      <c r="Q64" s="2" t="s">
        <v>429</v>
      </c>
      <c r="R64" s="2" t="s">
        <v>68</v>
      </c>
      <c r="S64" s="2" t="s">
        <v>69</v>
      </c>
      <c r="T64" s="2" t="s">
        <v>64</v>
      </c>
    </row>
    <row r="65" spans="1:20" ht="45" customHeight="1" x14ac:dyDescent="0.25">
      <c r="A65" s="2" t="s">
        <v>430</v>
      </c>
      <c r="B65" s="2" t="s">
        <v>52</v>
      </c>
      <c r="C65" s="2" t="s">
        <v>53</v>
      </c>
      <c r="D65" s="2" t="s">
        <v>54</v>
      </c>
      <c r="E65" s="2" t="s">
        <v>281</v>
      </c>
      <c r="F65" s="2" t="s">
        <v>431</v>
      </c>
      <c r="G65" s="2" t="s">
        <v>57</v>
      </c>
      <c r="H65" s="2" t="s">
        <v>432</v>
      </c>
      <c r="I65" s="2" t="s">
        <v>433</v>
      </c>
      <c r="J65" s="2" t="s">
        <v>60</v>
      </c>
      <c r="K65" s="2" t="s">
        <v>61</v>
      </c>
      <c r="L65" s="2" t="s">
        <v>142</v>
      </c>
      <c r="M65" s="2" t="s">
        <v>434</v>
      </c>
      <c r="N65" s="2" t="s">
        <v>64</v>
      </c>
      <c r="O65" s="2" t="s">
        <v>65</v>
      </c>
      <c r="P65" s="2" t="s">
        <v>66</v>
      </c>
      <c r="Q65" s="2" t="s">
        <v>435</v>
      </c>
      <c r="R65" s="2" t="s">
        <v>68</v>
      </c>
      <c r="S65" s="2" t="s">
        <v>69</v>
      </c>
      <c r="T65" s="2" t="s">
        <v>64</v>
      </c>
    </row>
    <row r="66" spans="1:20" ht="45" customHeight="1" x14ac:dyDescent="0.25">
      <c r="A66" s="2" t="s">
        <v>436</v>
      </c>
      <c r="B66" s="2" t="s">
        <v>52</v>
      </c>
      <c r="C66" s="2" t="s">
        <v>53</v>
      </c>
      <c r="D66" s="2" t="s">
        <v>54</v>
      </c>
      <c r="E66" s="2" t="s">
        <v>281</v>
      </c>
      <c r="F66" s="2" t="s">
        <v>437</v>
      </c>
      <c r="G66" s="2" t="s">
        <v>57</v>
      </c>
      <c r="H66" s="2" t="s">
        <v>438</v>
      </c>
      <c r="I66" s="2" t="s">
        <v>439</v>
      </c>
      <c r="J66" s="2" t="s">
        <v>60</v>
      </c>
      <c r="K66" s="2" t="s">
        <v>61</v>
      </c>
      <c r="L66" s="2" t="s">
        <v>440</v>
      </c>
      <c r="M66" s="2" t="s">
        <v>441</v>
      </c>
      <c r="N66" s="2" t="s">
        <v>64</v>
      </c>
      <c r="O66" s="2" t="s">
        <v>65</v>
      </c>
      <c r="P66" s="2" t="s">
        <v>66</v>
      </c>
      <c r="Q66" s="2" t="s">
        <v>442</v>
      </c>
      <c r="R66" s="2" t="s">
        <v>68</v>
      </c>
      <c r="S66" s="2" t="s">
        <v>69</v>
      </c>
      <c r="T66" s="2" t="s">
        <v>64</v>
      </c>
    </row>
    <row r="67" spans="1:20" ht="45" customHeight="1" x14ac:dyDescent="0.25">
      <c r="A67" s="2" t="s">
        <v>443</v>
      </c>
      <c r="B67" s="2" t="s">
        <v>52</v>
      </c>
      <c r="C67" s="2" t="s">
        <v>53</v>
      </c>
      <c r="D67" s="2" t="s">
        <v>54</v>
      </c>
      <c r="E67" s="2" t="s">
        <v>281</v>
      </c>
      <c r="F67" s="2" t="s">
        <v>444</v>
      </c>
      <c r="G67" s="2" t="s">
        <v>57</v>
      </c>
      <c r="H67" s="2" t="s">
        <v>445</v>
      </c>
      <c r="I67" s="2" t="s">
        <v>446</v>
      </c>
      <c r="J67" s="2" t="s">
        <v>60</v>
      </c>
      <c r="K67" s="2" t="s">
        <v>61</v>
      </c>
      <c r="L67" s="2" t="s">
        <v>447</v>
      </c>
      <c r="M67" s="2" t="s">
        <v>448</v>
      </c>
      <c r="N67" s="2" t="s">
        <v>64</v>
      </c>
      <c r="O67" s="2" t="s">
        <v>65</v>
      </c>
      <c r="P67" s="2" t="s">
        <v>66</v>
      </c>
      <c r="Q67" s="2" t="s">
        <v>449</v>
      </c>
      <c r="R67" s="2" t="s">
        <v>68</v>
      </c>
      <c r="S67" s="2" t="s">
        <v>69</v>
      </c>
      <c r="T67" s="2" t="s">
        <v>64</v>
      </c>
    </row>
    <row r="68" spans="1:20" ht="45" customHeight="1" x14ac:dyDescent="0.25">
      <c r="A68" s="2" t="s">
        <v>450</v>
      </c>
      <c r="B68" s="2" t="s">
        <v>52</v>
      </c>
      <c r="C68" s="2" t="s">
        <v>53</v>
      </c>
      <c r="D68" s="2" t="s">
        <v>54</v>
      </c>
      <c r="E68" s="2" t="s">
        <v>209</v>
      </c>
      <c r="F68" s="2" t="s">
        <v>451</v>
      </c>
      <c r="G68" s="2" t="s">
        <v>57</v>
      </c>
      <c r="H68" s="2" t="s">
        <v>452</v>
      </c>
      <c r="I68" s="2" t="s">
        <v>453</v>
      </c>
      <c r="J68" s="2" t="s">
        <v>60</v>
      </c>
      <c r="K68" s="2" t="s">
        <v>61</v>
      </c>
      <c r="L68" s="2" t="s">
        <v>195</v>
      </c>
      <c r="M68" s="2" t="s">
        <v>454</v>
      </c>
      <c r="N68" s="2" t="s">
        <v>64</v>
      </c>
      <c r="O68" s="2" t="s">
        <v>65</v>
      </c>
      <c r="P68" s="2" t="s">
        <v>66</v>
      </c>
      <c r="Q68" s="2" t="s">
        <v>455</v>
      </c>
      <c r="R68" s="2" t="s">
        <v>68</v>
      </c>
      <c r="S68" s="2" t="s">
        <v>69</v>
      </c>
      <c r="T68" s="2" t="s">
        <v>64</v>
      </c>
    </row>
    <row r="69" spans="1:20" ht="45" customHeight="1" x14ac:dyDescent="0.25">
      <c r="A69" s="2" t="s">
        <v>456</v>
      </c>
      <c r="B69" s="2" t="s">
        <v>52</v>
      </c>
      <c r="C69" s="2" t="s">
        <v>53</v>
      </c>
      <c r="D69" s="2" t="s">
        <v>54</v>
      </c>
      <c r="E69" s="2" t="s">
        <v>209</v>
      </c>
      <c r="F69" s="2" t="s">
        <v>457</v>
      </c>
      <c r="G69" s="2" t="s">
        <v>57</v>
      </c>
      <c r="H69" s="2" t="s">
        <v>458</v>
      </c>
      <c r="I69" s="2" t="s">
        <v>459</v>
      </c>
      <c r="J69" s="2" t="s">
        <v>60</v>
      </c>
      <c r="K69" s="2" t="s">
        <v>61</v>
      </c>
      <c r="L69" s="2" t="s">
        <v>460</v>
      </c>
      <c r="M69" s="2" t="s">
        <v>461</v>
      </c>
      <c r="N69" s="2" t="s">
        <v>64</v>
      </c>
      <c r="O69" s="2" t="s">
        <v>65</v>
      </c>
      <c r="P69" s="2" t="s">
        <v>66</v>
      </c>
      <c r="Q69" s="2" t="s">
        <v>462</v>
      </c>
      <c r="R69" s="2" t="s">
        <v>68</v>
      </c>
      <c r="S69" s="2" t="s">
        <v>69</v>
      </c>
      <c r="T69" s="2" t="s">
        <v>64</v>
      </c>
    </row>
    <row r="70" spans="1:20" ht="45" customHeight="1" x14ac:dyDescent="0.25">
      <c r="A70" s="2" t="s">
        <v>463</v>
      </c>
      <c r="B70" s="2" t="s">
        <v>52</v>
      </c>
      <c r="C70" s="2" t="s">
        <v>53</v>
      </c>
      <c r="D70" s="2" t="s">
        <v>54</v>
      </c>
      <c r="E70" s="2" t="s">
        <v>209</v>
      </c>
      <c r="F70" s="2" t="s">
        <v>464</v>
      </c>
      <c r="G70" s="2" t="s">
        <v>57</v>
      </c>
      <c r="H70" s="2" t="s">
        <v>465</v>
      </c>
      <c r="I70" s="2" t="s">
        <v>466</v>
      </c>
      <c r="J70" s="2" t="s">
        <v>60</v>
      </c>
      <c r="K70" s="2" t="s">
        <v>83</v>
      </c>
      <c r="L70" s="2" t="s">
        <v>200</v>
      </c>
      <c r="M70" s="2" t="s">
        <v>461</v>
      </c>
      <c r="N70" s="2" t="s">
        <v>64</v>
      </c>
      <c r="O70" s="2" t="s">
        <v>86</v>
      </c>
      <c r="P70" s="2" t="s">
        <v>66</v>
      </c>
      <c r="Q70" s="2" t="s">
        <v>467</v>
      </c>
      <c r="R70" s="2" t="s">
        <v>68</v>
      </c>
      <c r="S70" s="2" t="s">
        <v>69</v>
      </c>
      <c r="T70" s="2" t="s">
        <v>64</v>
      </c>
    </row>
    <row r="71" spans="1:20" ht="45" customHeight="1" x14ac:dyDescent="0.25">
      <c r="A71" s="2" t="s">
        <v>468</v>
      </c>
      <c r="B71" s="2" t="s">
        <v>52</v>
      </c>
      <c r="C71" s="2" t="s">
        <v>53</v>
      </c>
      <c r="D71" s="2" t="s">
        <v>54</v>
      </c>
      <c r="E71" s="2" t="s">
        <v>385</v>
      </c>
      <c r="F71" s="2" t="s">
        <v>469</v>
      </c>
      <c r="G71" s="2" t="s">
        <v>57</v>
      </c>
      <c r="H71" s="2" t="s">
        <v>470</v>
      </c>
      <c r="I71" s="2" t="s">
        <v>471</v>
      </c>
      <c r="J71" s="2" t="s">
        <v>60</v>
      </c>
      <c r="K71" s="2" t="s">
        <v>61</v>
      </c>
      <c r="L71" s="2" t="s">
        <v>472</v>
      </c>
      <c r="M71" s="2" t="s">
        <v>473</v>
      </c>
      <c r="N71" s="2" t="s">
        <v>64</v>
      </c>
      <c r="O71" s="2" t="s">
        <v>65</v>
      </c>
      <c r="P71" s="2" t="s">
        <v>66</v>
      </c>
      <c r="Q71" s="2" t="s">
        <v>474</v>
      </c>
      <c r="R71" s="2" t="s">
        <v>68</v>
      </c>
      <c r="S71" s="2" t="s">
        <v>69</v>
      </c>
      <c r="T71" s="2" t="s">
        <v>64</v>
      </c>
    </row>
    <row r="72" spans="1:20" ht="45" customHeight="1" x14ac:dyDescent="0.25">
      <c r="A72" s="2" t="s">
        <v>475</v>
      </c>
      <c r="B72" s="2" t="s">
        <v>52</v>
      </c>
      <c r="C72" s="2" t="s">
        <v>53</v>
      </c>
      <c r="D72" s="2" t="s">
        <v>54</v>
      </c>
      <c r="E72" s="2" t="s">
        <v>385</v>
      </c>
      <c r="F72" s="2" t="s">
        <v>476</v>
      </c>
      <c r="G72" s="2" t="s">
        <v>57</v>
      </c>
      <c r="H72" s="2" t="s">
        <v>477</v>
      </c>
      <c r="I72" s="2" t="s">
        <v>478</v>
      </c>
      <c r="J72" s="2" t="s">
        <v>60</v>
      </c>
      <c r="K72" s="2" t="s">
        <v>256</v>
      </c>
      <c r="L72" s="2" t="s">
        <v>100</v>
      </c>
      <c r="M72" s="2" t="s">
        <v>406</v>
      </c>
      <c r="N72" s="2" t="s">
        <v>64</v>
      </c>
      <c r="O72" s="2" t="s">
        <v>65</v>
      </c>
      <c r="P72" s="2" t="s">
        <v>66</v>
      </c>
      <c r="Q72" s="2" t="s">
        <v>479</v>
      </c>
      <c r="R72" s="2" t="s">
        <v>68</v>
      </c>
      <c r="S72" s="2" t="s">
        <v>69</v>
      </c>
      <c r="T72" s="2" t="s">
        <v>64</v>
      </c>
    </row>
    <row r="73" spans="1:20" ht="45" customHeight="1" x14ac:dyDescent="0.25">
      <c r="A73" s="2" t="s">
        <v>480</v>
      </c>
      <c r="B73" s="2" t="s">
        <v>52</v>
      </c>
      <c r="C73" s="2" t="s">
        <v>53</v>
      </c>
      <c r="D73" s="2" t="s">
        <v>54</v>
      </c>
      <c r="E73" s="2" t="s">
        <v>385</v>
      </c>
      <c r="F73" s="2" t="s">
        <v>481</v>
      </c>
      <c r="G73" s="2" t="s">
        <v>57</v>
      </c>
      <c r="H73" s="2" t="s">
        <v>482</v>
      </c>
      <c r="I73" s="2" t="s">
        <v>483</v>
      </c>
      <c r="J73" s="2" t="s">
        <v>60</v>
      </c>
      <c r="K73" s="2" t="s">
        <v>83</v>
      </c>
      <c r="L73" s="2" t="s">
        <v>100</v>
      </c>
      <c r="M73" s="2" t="s">
        <v>76</v>
      </c>
      <c r="N73" s="2" t="s">
        <v>64</v>
      </c>
      <c r="O73" s="2" t="s">
        <v>86</v>
      </c>
      <c r="P73" s="2" t="s">
        <v>66</v>
      </c>
      <c r="Q73" s="2" t="s">
        <v>484</v>
      </c>
      <c r="R73" s="2" t="s">
        <v>68</v>
      </c>
      <c r="S73" s="2" t="s">
        <v>69</v>
      </c>
      <c r="T73" s="2" t="s">
        <v>64</v>
      </c>
    </row>
    <row r="74" spans="1:20" ht="45" customHeight="1" x14ac:dyDescent="0.25">
      <c r="A74" s="2" t="s">
        <v>485</v>
      </c>
      <c r="B74" s="2" t="s">
        <v>52</v>
      </c>
      <c r="C74" s="2" t="s">
        <v>53</v>
      </c>
      <c r="D74" s="2" t="s">
        <v>54</v>
      </c>
      <c r="E74" s="2" t="s">
        <v>385</v>
      </c>
      <c r="F74" s="2" t="s">
        <v>486</v>
      </c>
      <c r="G74" s="2" t="s">
        <v>57</v>
      </c>
      <c r="H74" s="2" t="s">
        <v>487</v>
      </c>
      <c r="I74" s="2" t="s">
        <v>488</v>
      </c>
      <c r="J74" s="2" t="s">
        <v>60</v>
      </c>
      <c r="K74" s="2" t="s">
        <v>83</v>
      </c>
      <c r="L74" s="2" t="s">
        <v>489</v>
      </c>
      <c r="M74" s="2" t="s">
        <v>490</v>
      </c>
      <c r="N74" s="2" t="s">
        <v>64</v>
      </c>
      <c r="O74" s="2" t="s">
        <v>86</v>
      </c>
      <c r="P74" s="2" t="s">
        <v>66</v>
      </c>
      <c r="Q74" s="2" t="s">
        <v>491</v>
      </c>
      <c r="R74" s="2" t="s">
        <v>68</v>
      </c>
      <c r="S74" s="2" t="s">
        <v>69</v>
      </c>
      <c r="T74" s="2" t="s">
        <v>64</v>
      </c>
    </row>
    <row r="75" spans="1:20" ht="45" customHeight="1" x14ac:dyDescent="0.25">
      <c r="A75" s="2" t="s">
        <v>492</v>
      </c>
      <c r="B75" s="2" t="s">
        <v>52</v>
      </c>
      <c r="C75" s="2" t="s">
        <v>53</v>
      </c>
      <c r="D75" s="2" t="s">
        <v>54</v>
      </c>
      <c r="E75" s="2" t="s">
        <v>342</v>
      </c>
      <c r="F75" s="2" t="s">
        <v>493</v>
      </c>
      <c r="G75" s="2" t="s">
        <v>57</v>
      </c>
      <c r="H75" s="2" t="s">
        <v>494</v>
      </c>
      <c r="I75" s="2" t="s">
        <v>495</v>
      </c>
      <c r="J75" s="2" t="s">
        <v>60</v>
      </c>
      <c r="K75" s="2" t="s">
        <v>61</v>
      </c>
      <c r="L75" s="2" t="s">
        <v>135</v>
      </c>
      <c r="M75" s="2" t="s">
        <v>76</v>
      </c>
      <c r="N75" s="2" t="s">
        <v>64</v>
      </c>
      <c r="O75" s="2" t="s">
        <v>65</v>
      </c>
      <c r="P75" s="2" t="s">
        <v>66</v>
      </c>
      <c r="Q75" s="2" t="s">
        <v>496</v>
      </c>
      <c r="R75" s="2" t="s">
        <v>68</v>
      </c>
      <c r="S75" s="2" t="s">
        <v>69</v>
      </c>
      <c r="T75" s="2" t="s">
        <v>64</v>
      </c>
    </row>
    <row r="76" spans="1:20" ht="45" customHeight="1" x14ac:dyDescent="0.25">
      <c r="A76" s="2" t="s">
        <v>497</v>
      </c>
      <c r="B76" s="2" t="s">
        <v>52</v>
      </c>
      <c r="C76" s="2" t="s">
        <v>53</v>
      </c>
      <c r="D76" s="2" t="s">
        <v>54</v>
      </c>
      <c r="E76" s="2" t="s">
        <v>342</v>
      </c>
      <c r="F76" s="2" t="s">
        <v>498</v>
      </c>
      <c r="G76" s="2" t="s">
        <v>57</v>
      </c>
      <c r="H76" s="2" t="s">
        <v>499</v>
      </c>
      <c r="I76" s="2" t="s">
        <v>500</v>
      </c>
      <c r="J76" s="2" t="s">
        <v>60</v>
      </c>
      <c r="K76" s="2" t="s">
        <v>61</v>
      </c>
      <c r="L76" s="2" t="s">
        <v>189</v>
      </c>
      <c r="M76" s="2" t="s">
        <v>76</v>
      </c>
      <c r="N76" s="2" t="s">
        <v>64</v>
      </c>
      <c r="O76" s="2" t="s">
        <v>65</v>
      </c>
      <c r="P76" s="2" t="s">
        <v>66</v>
      </c>
      <c r="Q76" s="2" t="s">
        <v>501</v>
      </c>
      <c r="R76" s="2" t="s">
        <v>68</v>
      </c>
      <c r="S76" s="2" t="s">
        <v>69</v>
      </c>
      <c r="T76" s="2" t="s">
        <v>64</v>
      </c>
    </row>
    <row r="77" spans="1:20" ht="45" customHeight="1" x14ac:dyDescent="0.25">
      <c r="A77" s="2" t="s">
        <v>502</v>
      </c>
      <c r="B77" s="2" t="s">
        <v>52</v>
      </c>
      <c r="C77" s="2" t="s">
        <v>53</v>
      </c>
      <c r="D77" s="2" t="s">
        <v>54</v>
      </c>
      <c r="E77" s="2" t="s">
        <v>342</v>
      </c>
      <c r="F77" s="2" t="s">
        <v>503</v>
      </c>
      <c r="G77" s="2" t="s">
        <v>57</v>
      </c>
      <c r="H77" s="2" t="s">
        <v>504</v>
      </c>
      <c r="I77" s="2" t="s">
        <v>505</v>
      </c>
      <c r="J77" s="2" t="s">
        <v>60</v>
      </c>
      <c r="K77" s="2" t="s">
        <v>61</v>
      </c>
      <c r="L77" s="2" t="s">
        <v>189</v>
      </c>
      <c r="M77" s="2" t="s">
        <v>7</v>
      </c>
      <c r="N77" s="2" t="s">
        <v>64</v>
      </c>
      <c r="O77" s="2" t="s">
        <v>65</v>
      </c>
      <c r="P77" s="2" t="s">
        <v>66</v>
      </c>
      <c r="Q77" s="2" t="s">
        <v>506</v>
      </c>
      <c r="R77" s="2" t="s">
        <v>68</v>
      </c>
      <c r="S77" s="2" t="s">
        <v>69</v>
      </c>
      <c r="T77" s="2" t="s">
        <v>64</v>
      </c>
    </row>
    <row r="78" spans="1:20" ht="45" customHeight="1" x14ac:dyDescent="0.25">
      <c r="A78" s="2" t="s">
        <v>507</v>
      </c>
      <c r="B78" s="2" t="s">
        <v>52</v>
      </c>
      <c r="C78" s="2" t="s">
        <v>53</v>
      </c>
      <c r="D78" s="2" t="s">
        <v>54</v>
      </c>
      <c r="E78" s="2" t="s">
        <v>342</v>
      </c>
      <c r="F78" s="2" t="s">
        <v>508</v>
      </c>
      <c r="G78" s="2" t="s">
        <v>80</v>
      </c>
      <c r="H78" s="2" t="s">
        <v>509</v>
      </c>
      <c r="I78" s="2" t="s">
        <v>510</v>
      </c>
      <c r="J78" s="2" t="s">
        <v>60</v>
      </c>
      <c r="K78" s="2" t="s">
        <v>61</v>
      </c>
      <c r="L78" s="2" t="s">
        <v>346</v>
      </c>
      <c r="M78" s="2" t="s">
        <v>176</v>
      </c>
      <c r="N78" s="2" t="s">
        <v>64</v>
      </c>
      <c r="O78" s="2" t="s">
        <v>65</v>
      </c>
      <c r="P78" s="2" t="s">
        <v>66</v>
      </c>
      <c r="Q78" s="2" t="s">
        <v>511</v>
      </c>
      <c r="R78" s="2" t="s">
        <v>68</v>
      </c>
      <c r="S78" s="2" t="s">
        <v>69</v>
      </c>
      <c r="T78" s="2" t="s">
        <v>64</v>
      </c>
    </row>
    <row r="79" spans="1:20" ht="45" customHeight="1" x14ac:dyDescent="0.25">
      <c r="A79" s="2" t="s">
        <v>512</v>
      </c>
      <c r="B79" s="2" t="s">
        <v>52</v>
      </c>
      <c r="C79" s="2" t="s">
        <v>53</v>
      </c>
      <c r="D79" s="2" t="s">
        <v>54</v>
      </c>
      <c r="E79" s="2" t="s">
        <v>281</v>
      </c>
      <c r="F79" s="2" t="s">
        <v>513</v>
      </c>
      <c r="G79" s="2" t="s">
        <v>57</v>
      </c>
      <c r="H79" s="2" t="s">
        <v>514</v>
      </c>
      <c r="I79" s="2" t="s">
        <v>515</v>
      </c>
      <c r="J79" s="2" t="s">
        <v>60</v>
      </c>
      <c r="K79" s="2" t="s">
        <v>61</v>
      </c>
      <c r="L79" s="2" t="s">
        <v>516</v>
      </c>
      <c r="M79" s="2" t="s">
        <v>441</v>
      </c>
      <c r="N79" s="2" t="s">
        <v>64</v>
      </c>
      <c r="O79" s="2" t="s">
        <v>65</v>
      </c>
      <c r="P79" s="2" t="s">
        <v>66</v>
      </c>
      <c r="Q79" s="2" t="s">
        <v>517</v>
      </c>
      <c r="R79" s="2" t="s">
        <v>68</v>
      </c>
      <c r="S79" s="2" t="s">
        <v>69</v>
      </c>
      <c r="T79" s="2" t="s">
        <v>64</v>
      </c>
    </row>
    <row r="80" spans="1:20" ht="45" customHeight="1" x14ac:dyDescent="0.25">
      <c r="A80" s="2" t="s">
        <v>518</v>
      </c>
      <c r="B80" s="2" t="s">
        <v>52</v>
      </c>
      <c r="C80" s="2" t="s">
        <v>53</v>
      </c>
      <c r="D80" s="2" t="s">
        <v>54</v>
      </c>
      <c r="E80" s="2" t="s">
        <v>281</v>
      </c>
      <c r="F80" s="2" t="s">
        <v>519</v>
      </c>
      <c r="G80" s="2" t="s">
        <v>57</v>
      </c>
      <c r="H80" s="2" t="s">
        <v>520</v>
      </c>
      <c r="I80" s="2" t="s">
        <v>521</v>
      </c>
      <c r="J80" s="2" t="s">
        <v>60</v>
      </c>
      <c r="K80" s="2" t="s">
        <v>83</v>
      </c>
      <c r="L80" s="2" t="s">
        <v>522</v>
      </c>
      <c r="M80" s="2" t="s">
        <v>523</v>
      </c>
      <c r="N80" s="2" t="s">
        <v>64</v>
      </c>
      <c r="O80" s="2" t="s">
        <v>86</v>
      </c>
      <c r="P80" s="2" t="s">
        <v>66</v>
      </c>
      <c r="Q80" s="2" t="s">
        <v>524</v>
      </c>
      <c r="R80" s="2" t="s">
        <v>68</v>
      </c>
      <c r="S80" s="2" t="s">
        <v>69</v>
      </c>
      <c r="T80" s="2" t="s">
        <v>64</v>
      </c>
    </row>
    <row r="81" spans="1:20" ht="45" customHeight="1" x14ac:dyDescent="0.25">
      <c r="A81" s="2" t="s">
        <v>525</v>
      </c>
      <c r="B81" s="2" t="s">
        <v>52</v>
      </c>
      <c r="C81" s="2" t="s">
        <v>53</v>
      </c>
      <c r="D81" s="2" t="s">
        <v>54</v>
      </c>
      <c r="E81" s="2" t="s">
        <v>281</v>
      </c>
      <c r="F81" s="2" t="s">
        <v>526</v>
      </c>
      <c r="G81" s="2" t="s">
        <v>80</v>
      </c>
      <c r="H81" s="2" t="s">
        <v>527</v>
      </c>
      <c r="I81" s="2" t="s">
        <v>528</v>
      </c>
      <c r="J81" s="2" t="s">
        <v>60</v>
      </c>
      <c r="K81" s="2" t="s">
        <v>83</v>
      </c>
      <c r="L81" s="2" t="s">
        <v>135</v>
      </c>
      <c r="M81" s="2" t="s">
        <v>76</v>
      </c>
      <c r="N81" s="2" t="s">
        <v>64</v>
      </c>
      <c r="O81" s="2" t="s">
        <v>86</v>
      </c>
      <c r="P81" s="2" t="s">
        <v>66</v>
      </c>
      <c r="Q81" s="2" t="s">
        <v>529</v>
      </c>
      <c r="R81" s="2" t="s">
        <v>68</v>
      </c>
      <c r="S81" s="2" t="s">
        <v>69</v>
      </c>
      <c r="T81" s="2" t="s">
        <v>64</v>
      </c>
    </row>
    <row r="82" spans="1:20" ht="45" customHeight="1" x14ac:dyDescent="0.25">
      <c r="A82" s="2" t="s">
        <v>530</v>
      </c>
      <c r="B82" s="2" t="s">
        <v>52</v>
      </c>
      <c r="C82" s="2" t="s">
        <v>53</v>
      </c>
      <c r="D82" s="2" t="s">
        <v>54</v>
      </c>
      <c r="E82" s="2" t="s">
        <v>209</v>
      </c>
      <c r="F82" s="2" t="s">
        <v>531</v>
      </c>
      <c r="G82" s="2" t="s">
        <v>57</v>
      </c>
      <c r="H82" s="2" t="s">
        <v>532</v>
      </c>
      <c r="I82" s="2" t="s">
        <v>533</v>
      </c>
      <c r="J82" s="2" t="s">
        <v>60</v>
      </c>
      <c r="K82" s="2" t="s">
        <v>83</v>
      </c>
      <c r="L82" s="2" t="s">
        <v>534</v>
      </c>
      <c r="M82" s="2" t="s">
        <v>535</v>
      </c>
      <c r="N82" s="2" t="s">
        <v>64</v>
      </c>
      <c r="O82" s="2" t="s">
        <v>86</v>
      </c>
      <c r="P82" s="2" t="s">
        <v>66</v>
      </c>
      <c r="Q82" s="2" t="s">
        <v>536</v>
      </c>
      <c r="R82" s="2" t="s">
        <v>68</v>
      </c>
      <c r="S82" s="2" t="s">
        <v>69</v>
      </c>
      <c r="T82" s="2" t="s">
        <v>64</v>
      </c>
    </row>
    <row r="83" spans="1:20" ht="45" customHeight="1" x14ac:dyDescent="0.25">
      <c r="A83" s="2" t="s">
        <v>537</v>
      </c>
      <c r="B83" s="2" t="s">
        <v>52</v>
      </c>
      <c r="C83" s="2" t="s">
        <v>53</v>
      </c>
      <c r="D83" s="2" t="s">
        <v>54</v>
      </c>
      <c r="E83" s="2" t="s">
        <v>538</v>
      </c>
      <c r="F83" s="2" t="s">
        <v>539</v>
      </c>
      <c r="G83" s="2" t="s">
        <v>57</v>
      </c>
      <c r="H83" s="2" t="s">
        <v>540</v>
      </c>
      <c r="I83" s="2" t="s">
        <v>541</v>
      </c>
      <c r="J83" s="2" t="s">
        <v>60</v>
      </c>
      <c r="K83" s="2" t="s">
        <v>61</v>
      </c>
      <c r="L83" s="2" t="s">
        <v>542</v>
      </c>
      <c r="M83" s="2" t="s">
        <v>214</v>
      </c>
      <c r="N83" s="2" t="s">
        <v>64</v>
      </c>
      <c r="O83" s="2" t="s">
        <v>65</v>
      </c>
      <c r="P83" s="2" t="s">
        <v>66</v>
      </c>
      <c r="Q83" s="2" t="s">
        <v>543</v>
      </c>
      <c r="R83" s="2" t="s">
        <v>68</v>
      </c>
      <c r="S83" s="2" t="s">
        <v>69</v>
      </c>
      <c r="T83" s="2" t="s">
        <v>64</v>
      </c>
    </row>
    <row r="84" spans="1:20" ht="45" customHeight="1" x14ac:dyDescent="0.25">
      <c r="A84" s="2" t="s">
        <v>544</v>
      </c>
      <c r="B84" s="2" t="s">
        <v>52</v>
      </c>
      <c r="C84" s="2" t="s">
        <v>53</v>
      </c>
      <c r="D84" s="2" t="s">
        <v>54</v>
      </c>
      <c r="E84" s="2" t="s">
        <v>538</v>
      </c>
      <c r="F84" s="2" t="s">
        <v>545</v>
      </c>
      <c r="G84" s="2" t="s">
        <v>57</v>
      </c>
      <c r="H84" s="2" t="s">
        <v>546</v>
      </c>
      <c r="I84" s="2" t="s">
        <v>547</v>
      </c>
      <c r="J84" s="2" t="s">
        <v>60</v>
      </c>
      <c r="K84" s="2" t="s">
        <v>61</v>
      </c>
      <c r="L84" s="2" t="s">
        <v>472</v>
      </c>
      <c r="M84" s="2" t="s">
        <v>434</v>
      </c>
      <c r="N84" s="2" t="s">
        <v>64</v>
      </c>
      <c r="O84" s="2" t="s">
        <v>65</v>
      </c>
      <c r="P84" s="2" t="s">
        <v>66</v>
      </c>
      <c r="Q84" s="2" t="s">
        <v>548</v>
      </c>
      <c r="R84" s="2" t="s">
        <v>68</v>
      </c>
      <c r="S84" s="2" t="s">
        <v>69</v>
      </c>
      <c r="T84" s="2" t="s">
        <v>64</v>
      </c>
    </row>
    <row r="85" spans="1:20" ht="45" customHeight="1" x14ac:dyDescent="0.25">
      <c r="A85" s="2" t="s">
        <v>549</v>
      </c>
      <c r="B85" s="2" t="s">
        <v>52</v>
      </c>
      <c r="C85" s="2" t="s">
        <v>53</v>
      </c>
      <c r="D85" s="2" t="s">
        <v>54</v>
      </c>
      <c r="E85" s="2" t="s">
        <v>550</v>
      </c>
      <c r="F85" s="2" t="s">
        <v>551</v>
      </c>
      <c r="G85" s="2" t="s">
        <v>57</v>
      </c>
      <c r="H85" s="2" t="s">
        <v>552</v>
      </c>
      <c r="I85" s="2" t="s">
        <v>553</v>
      </c>
      <c r="J85" s="2" t="s">
        <v>60</v>
      </c>
      <c r="K85" s="2" t="s">
        <v>61</v>
      </c>
      <c r="L85" s="2" t="s">
        <v>100</v>
      </c>
      <c r="M85" s="2" t="s">
        <v>7</v>
      </c>
      <c r="N85" s="2" t="s">
        <v>64</v>
      </c>
      <c r="O85" s="2" t="s">
        <v>65</v>
      </c>
      <c r="P85" s="2" t="s">
        <v>66</v>
      </c>
      <c r="Q85" s="2" t="s">
        <v>554</v>
      </c>
      <c r="R85" s="2" t="s">
        <v>68</v>
      </c>
      <c r="S85" s="2" t="s">
        <v>69</v>
      </c>
      <c r="T85" s="2" t="s">
        <v>64</v>
      </c>
    </row>
    <row r="86" spans="1:20" ht="45" customHeight="1" x14ac:dyDescent="0.25">
      <c r="A86" s="2" t="s">
        <v>555</v>
      </c>
      <c r="B86" s="2" t="s">
        <v>52</v>
      </c>
      <c r="C86" s="2" t="s">
        <v>53</v>
      </c>
      <c r="D86" s="2" t="s">
        <v>54</v>
      </c>
      <c r="E86" s="2" t="s">
        <v>550</v>
      </c>
      <c r="F86" s="2" t="s">
        <v>556</v>
      </c>
      <c r="G86" s="2" t="s">
        <v>57</v>
      </c>
      <c r="H86" s="2" t="s">
        <v>557</v>
      </c>
      <c r="I86" s="2" t="s">
        <v>558</v>
      </c>
      <c r="J86" s="2" t="s">
        <v>60</v>
      </c>
      <c r="K86" s="2" t="s">
        <v>61</v>
      </c>
      <c r="L86" s="2" t="s">
        <v>559</v>
      </c>
      <c r="M86" s="2" t="s">
        <v>7</v>
      </c>
      <c r="N86" s="2" t="s">
        <v>64</v>
      </c>
      <c r="O86" s="2" t="s">
        <v>65</v>
      </c>
      <c r="P86" s="2" t="s">
        <v>66</v>
      </c>
      <c r="Q86" s="2" t="s">
        <v>560</v>
      </c>
      <c r="R86" s="2" t="s">
        <v>68</v>
      </c>
      <c r="S86" s="2" t="s">
        <v>69</v>
      </c>
      <c r="T86" s="2" t="s">
        <v>64</v>
      </c>
    </row>
    <row r="87" spans="1:20" ht="45" customHeight="1" x14ac:dyDescent="0.25">
      <c r="A87" s="2" t="s">
        <v>561</v>
      </c>
      <c r="B87" s="2" t="s">
        <v>52</v>
      </c>
      <c r="C87" s="2" t="s">
        <v>53</v>
      </c>
      <c r="D87" s="2" t="s">
        <v>54</v>
      </c>
      <c r="E87" s="2" t="s">
        <v>550</v>
      </c>
      <c r="F87" s="2" t="s">
        <v>562</v>
      </c>
      <c r="G87" s="2" t="s">
        <v>57</v>
      </c>
      <c r="H87" s="2" t="s">
        <v>563</v>
      </c>
      <c r="I87" s="2" t="s">
        <v>564</v>
      </c>
      <c r="J87" s="2" t="s">
        <v>60</v>
      </c>
      <c r="K87" s="2" t="s">
        <v>61</v>
      </c>
      <c r="L87" s="2" t="s">
        <v>142</v>
      </c>
      <c r="M87" s="2" t="s">
        <v>176</v>
      </c>
      <c r="N87" s="2" t="s">
        <v>64</v>
      </c>
      <c r="O87" s="2" t="s">
        <v>65</v>
      </c>
      <c r="P87" s="2" t="s">
        <v>66</v>
      </c>
      <c r="Q87" s="2" t="s">
        <v>565</v>
      </c>
      <c r="R87" s="2" t="s">
        <v>68</v>
      </c>
      <c r="S87" s="2" t="s">
        <v>69</v>
      </c>
      <c r="T87" s="2" t="s">
        <v>64</v>
      </c>
    </row>
    <row r="88" spans="1:20" ht="45" customHeight="1" x14ac:dyDescent="0.25">
      <c r="A88" s="2" t="s">
        <v>566</v>
      </c>
      <c r="B88" s="2" t="s">
        <v>52</v>
      </c>
      <c r="C88" s="2" t="s">
        <v>53</v>
      </c>
      <c r="D88" s="2" t="s">
        <v>54</v>
      </c>
      <c r="E88" s="2" t="s">
        <v>342</v>
      </c>
      <c r="F88" s="2" t="s">
        <v>567</v>
      </c>
      <c r="G88" s="2" t="s">
        <v>57</v>
      </c>
      <c r="H88" s="2" t="s">
        <v>568</v>
      </c>
      <c r="I88" s="2" t="s">
        <v>569</v>
      </c>
      <c r="J88" s="2" t="s">
        <v>60</v>
      </c>
      <c r="K88" s="2" t="s">
        <v>61</v>
      </c>
      <c r="L88" s="2" t="s">
        <v>570</v>
      </c>
      <c r="M88" s="2" t="s">
        <v>176</v>
      </c>
      <c r="N88" s="2" t="s">
        <v>64</v>
      </c>
      <c r="O88" s="2" t="s">
        <v>65</v>
      </c>
      <c r="P88" s="2" t="s">
        <v>66</v>
      </c>
      <c r="Q88" s="2" t="s">
        <v>571</v>
      </c>
      <c r="R88" s="2" t="s">
        <v>68</v>
      </c>
      <c r="S88" s="2" t="s">
        <v>69</v>
      </c>
      <c r="T88" s="2" t="s">
        <v>64</v>
      </c>
    </row>
    <row r="89" spans="1:20" ht="45" customHeight="1" x14ac:dyDescent="0.25">
      <c r="A89" s="2" t="s">
        <v>572</v>
      </c>
      <c r="B89" s="2" t="s">
        <v>52</v>
      </c>
      <c r="C89" s="2" t="s">
        <v>53</v>
      </c>
      <c r="D89" s="2" t="s">
        <v>54</v>
      </c>
      <c r="E89" s="2" t="s">
        <v>342</v>
      </c>
      <c r="F89" s="2" t="s">
        <v>573</v>
      </c>
      <c r="G89" s="2" t="s">
        <v>80</v>
      </c>
      <c r="H89" s="2" t="s">
        <v>574</v>
      </c>
      <c r="I89" s="2" t="s">
        <v>575</v>
      </c>
      <c r="J89" s="2" t="s">
        <v>60</v>
      </c>
      <c r="K89" s="2" t="s">
        <v>256</v>
      </c>
      <c r="L89" s="2" t="s">
        <v>149</v>
      </c>
      <c r="M89" s="2" t="s">
        <v>576</v>
      </c>
      <c r="N89" s="2" t="s">
        <v>64</v>
      </c>
      <c r="O89" s="2" t="s">
        <v>65</v>
      </c>
      <c r="P89" s="2" t="s">
        <v>66</v>
      </c>
      <c r="Q89" s="2" t="s">
        <v>577</v>
      </c>
      <c r="R89" s="2" t="s">
        <v>68</v>
      </c>
      <c r="S89" s="2" t="s">
        <v>69</v>
      </c>
      <c r="T89" s="2" t="s">
        <v>64</v>
      </c>
    </row>
    <row r="90" spans="1:20" ht="45" customHeight="1" x14ac:dyDescent="0.25">
      <c r="A90" s="2" t="s">
        <v>578</v>
      </c>
      <c r="B90" s="2" t="s">
        <v>52</v>
      </c>
      <c r="C90" s="2" t="s">
        <v>53</v>
      </c>
      <c r="D90" s="2" t="s">
        <v>54</v>
      </c>
      <c r="E90" s="2" t="s">
        <v>342</v>
      </c>
      <c r="F90" s="2" t="s">
        <v>579</v>
      </c>
      <c r="G90" s="2" t="s">
        <v>80</v>
      </c>
      <c r="H90" s="2" t="s">
        <v>580</v>
      </c>
      <c r="I90" s="2" t="s">
        <v>581</v>
      </c>
      <c r="J90" s="2" t="s">
        <v>60</v>
      </c>
      <c r="K90" s="2" t="s">
        <v>256</v>
      </c>
      <c r="L90" s="2" t="s">
        <v>582</v>
      </c>
      <c r="M90" s="2" t="s">
        <v>434</v>
      </c>
      <c r="N90" s="2" t="s">
        <v>64</v>
      </c>
      <c r="O90" s="2" t="s">
        <v>65</v>
      </c>
      <c r="P90" s="2" t="s">
        <v>66</v>
      </c>
      <c r="Q90" s="2" t="s">
        <v>583</v>
      </c>
      <c r="R90" s="2" t="s">
        <v>68</v>
      </c>
      <c r="S90" s="2" t="s">
        <v>69</v>
      </c>
      <c r="T90" s="2" t="s">
        <v>64</v>
      </c>
    </row>
    <row r="91" spans="1:20" ht="45" customHeight="1" x14ac:dyDescent="0.25">
      <c r="A91" s="2" t="s">
        <v>584</v>
      </c>
      <c r="B91" s="2" t="s">
        <v>52</v>
      </c>
      <c r="C91" s="2" t="s">
        <v>53</v>
      </c>
      <c r="D91" s="2" t="s">
        <v>54</v>
      </c>
      <c r="E91" s="2" t="s">
        <v>342</v>
      </c>
      <c r="F91" s="2" t="s">
        <v>498</v>
      </c>
      <c r="G91" s="2" t="s">
        <v>57</v>
      </c>
      <c r="H91" s="2" t="s">
        <v>585</v>
      </c>
      <c r="I91" s="2" t="s">
        <v>500</v>
      </c>
      <c r="J91" s="2" t="s">
        <v>60</v>
      </c>
      <c r="K91" s="2" t="s">
        <v>256</v>
      </c>
      <c r="L91" s="2" t="s">
        <v>135</v>
      </c>
      <c r="M91" s="2" t="s">
        <v>76</v>
      </c>
      <c r="N91" s="2" t="s">
        <v>64</v>
      </c>
      <c r="O91" s="2" t="s">
        <v>65</v>
      </c>
      <c r="P91" s="2" t="s">
        <v>66</v>
      </c>
      <c r="Q91" s="2" t="s">
        <v>586</v>
      </c>
      <c r="R91" s="2" t="s">
        <v>68</v>
      </c>
      <c r="S91" s="2" t="s">
        <v>69</v>
      </c>
      <c r="T91" s="2" t="s">
        <v>64</v>
      </c>
    </row>
    <row r="92" spans="1:20" ht="45" customHeight="1" x14ac:dyDescent="0.25">
      <c r="A92" s="2" t="s">
        <v>587</v>
      </c>
      <c r="B92" s="2" t="s">
        <v>52</v>
      </c>
      <c r="C92" s="2" t="s">
        <v>53</v>
      </c>
      <c r="D92" s="2" t="s">
        <v>54</v>
      </c>
      <c r="E92" s="2" t="s">
        <v>538</v>
      </c>
      <c r="F92" s="2" t="s">
        <v>588</v>
      </c>
      <c r="G92" s="2" t="s">
        <v>80</v>
      </c>
      <c r="H92" s="2" t="s">
        <v>589</v>
      </c>
      <c r="I92" s="2" t="s">
        <v>590</v>
      </c>
      <c r="J92" s="2" t="s">
        <v>60</v>
      </c>
      <c r="K92" s="2" t="s">
        <v>61</v>
      </c>
      <c r="L92" s="2" t="s">
        <v>142</v>
      </c>
      <c r="M92" s="2" t="s">
        <v>85</v>
      </c>
      <c r="N92" s="2" t="s">
        <v>64</v>
      </c>
      <c r="O92" s="2" t="s">
        <v>228</v>
      </c>
      <c r="P92" s="2" t="s">
        <v>66</v>
      </c>
      <c r="Q92" s="2" t="s">
        <v>591</v>
      </c>
      <c r="R92" s="2" t="s">
        <v>68</v>
      </c>
      <c r="S92" s="2" t="s">
        <v>69</v>
      </c>
      <c r="T92" s="2" t="s">
        <v>64</v>
      </c>
    </row>
    <row r="93" spans="1:20" ht="45" customHeight="1" x14ac:dyDescent="0.25">
      <c r="A93" s="2" t="s">
        <v>592</v>
      </c>
      <c r="B93" s="2" t="s">
        <v>52</v>
      </c>
      <c r="C93" s="2" t="s">
        <v>53</v>
      </c>
      <c r="D93" s="2" t="s">
        <v>54</v>
      </c>
      <c r="E93" s="2" t="s">
        <v>538</v>
      </c>
      <c r="F93" s="2" t="s">
        <v>593</v>
      </c>
      <c r="G93" s="2" t="s">
        <v>57</v>
      </c>
      <c r="H93" s="2" t="s">
        <v>594</v>
      </c>
      <c r="I93" s="2" t="s">
        <v>595</v>
      </c>
      <c r="J93" s="2" t="s">
        <v>60</v>
      </c>
      <c r="K93" s="2" t="s">
        <v>61</v>
      </c>
      <c r="L93" s="2" t="s">
        <v>195</v>
      </c>
      <c r="M93" s="2" t="s">
        <v>352</v>
      </c>
      <c r="N93" s="2" t="s">
        <v>64</v>
      </c>
      <c r="O93" s="2" t="s">
        <v>228</v>
      </c>
      <c r="P93" s="2" t="s">
        <v>66</v>
      </c>
      <c r="Q93" s="2" t="s">
        <v>596</v>
      </c>
      <c r="R93" s="2" t="s">
        <v>68</v>
      </c>
      <c r="S93" s="2" t="s">
        <v>69</v>
      </c>
      <c r="T93" s="2" t="s">
        <v>64</v>
      </c>
    </row>
    <row r="94" spans="1:20" ht="45" customHeight="1" x14ac:dyDescent="0.25">
      <c r="A94" s="2" t="s">
        <v>597</v>
      </c>
      <c r="B94" s="2" t="s">
        <v>52</v>
      </c>
      <c r="C94" s="2" t="s">
        <v>53</v>
      </c>
      <c r="D94" s="2" t="s">
        <v>54</v>
      </c>
      <c r="E94" s="2" t="s">
        <v>550</v>
      </c>
      <c r="F94" s="2" t="s">
        <v>598</v>
      </c>
      <c r="G94" s="2" t="s">
        <v>80</v>
      </c>
      <c r="H94" s="2" t="s">
        <v>599</v>
      </c>
      <c r="I94" s="2" t="s">
        <v>600</v>
      </c>
      <c r="J94" s="2" t="s">
        <v>60</v>
      </c>
      <c r="K94" s="2" t="s">
        <v>61</v>
      </c>
      <c r="L94" s="2" t="s">
        <v>100</v>
      </c>
      <c r="M94" s="2" t="s">
        <v>601</v>
      </c>
      <c r="N94" s="2" t="s">
        <v>64</v>
      </c>
      <c r="O94" s="2" t="s">
        <v>65</v>
      </c>
      <c r="P94" s="2" t="s">
        <v>66</v>
      </c>
      <c r="Q94" s="2" t="s">
        <v>602</v>
      </c>
      <c r="R94" s="2" t="s">
        <v>68</v>
      </c>
      <c r="S94" s="2" t="s">
        <v>69</v>
      </c>
      <c r="T94" s="2" t="s">
        <v>64</v>
      </c>
    </row>
    <row r="95" spans="1:20" ht="45" customHeight="1" x14ac:dyDescent="0.25">
      <c r="A95" s="2" t="s">
        <v>603</v>
      </c>
      <c r="B95" s="2" t="s">
        <v>52</v>
      </c>
      <c r="C95" s="2" t="s">
        <v>53</v>
      </c>
      <c r="D95" s="2" t="s">
        <v>54</v>
      </c>
      <c r="E95" s="2" t="s">
        <v>550</v>
      </c>
      <c r="F95" s="2" t="s">
        <v>604</v>
      </c>
      <c r="G95" s="2" t="s">
        <v>80</v>
      </c>
      <c r="H95" s="2" t="s">
        <v>605</v>
      </c>
      <c r="I95" s="2" t="s">
        <v>606</v>
      </c>
      <c r="J95" s="2" t="s">
        <v>60</v>
      </c>
      <c r="K95" s="2" t="s">
        <v>61</v>
      </c>
      <c r="L95" s="2" t="s">
        <v>100</v>
      </c>
      <c r="M95" s="2" t="s">
        <v>607</v>
      </c>
      <c r="N95" s="2" t="s">
        <v>64</v>
      </c>
      <c r="O95" s="2" t="s">
        <v>608</v>
      </c>
      <c r="P95" s="2" t="s">
        <v>66</v>
      </c>
      <c r="Q95" s="2" t="s">
        <v>609</v>
      </c>
      <c r="R95" s="2" t="s">
        <v>68</v>
      </c>
      <c r="S95" s="2" t="s">
        <v>69</v>
      </c>
      <c r="T95" s="2" t="s">
        <v>64</v>
      </c>
    </row>
    <row r="96" spans="1:20" ht="45" customHeight="1" x14ac:dyDescent="0.25">
      <c r="A96" s="2" t="s">
        <v>610</v>
      </c>
      <c r="B96" s="2" t="s">
        <v>52</v>
      </c>
      <c r="C96" s="2" t="s">
        <v>53</v>
      </c>
      <c r="D96" s="2" t="s">
        <v>54</v>
      </c>
      <c r="E96" s="2" t="s">
        <v>550</v>
      </c>
      <c r="F96" s="2" t="s">
        <v>611</v>
      </c>
      <c r="G96" s="2" t="s">
        <v>57</v>
      </c>
      <c r="H96" s="2" t="s">
        <v>612</v>
      </c>
      <c r="I96" s="2" t="s">
        <v>613</v>
      </c>
      <c r="J96" s="2" t="s">
        <v>60</v>
      </c>
      <c r="K96" s="2" t="s">
        <v>83</v>
      </c>
      <c r="L96" s="2" t="s">
        <v>601</v>
      </c>
      <c r="M96" s="2" t="s">
        <v>614</v>
      </c>
      <c r="N96" s="2" t="s">
        <v>64</v>
      </c>
      <c r="O96" s="2" t="s">
        <v>86</v>
      </c>
      <c r="P96" s="2" t="s">
        <v>66</v>
      </c>
      <c r="Q96" s="2" t="s">
        <v>615</v>
      </c>
      <c r="R96" s="2" t="s">
        <v>68</v>
      </c>
      <c r="S96" s="2" t="s">
        <v>69</v>
      </c>
      <c r="T96" s="2" t="s">
        <v>64</v>
      </c>
    </row>
    <row r="97" spans="1:20" ht="45" customHeight="1" x14ac:dyDescent="0.25">
      <c r="A97" s="2" t="s">
        <v>616</v>
      </c>
      <c r="B97" s="2" t="s">
        <v>52</v>
      </c>
      <c r="C97" s="2" t="s">
        <v>53</v>
      </c>
      <c r="D97" s="2" t="s">
        <v>54</v>
      </c>
      <c r="E97" s="2" t="s">
        <v>342</v>
      </c>
      <c r="F97" s="2" t="s">
        <v>617</v>
      </c>
      <c r="G97" s="2" t="s">
        <v>80</v>
      </c>
      <c r="H97" s="2" t="s">
        <v>618</v>
      </c>
      <c r="I97" s="2" t="s">
        <v>619</v>
      </c>
      <c r="J97" s="2" t="s">
        <v>60</v>
      </c>
      <c r="K97" s="2" t="s">
        <v>256</v>
      </c>
      <c r="L97" s="2" t="s">
        <v>84</v>
      </c>
      <c r="M97" s="2" t="s">
        <v>176</v>
      </c>
      <c r="N97" s="2" t="s">
        <v>64</v>
      </c>
      <c r="O97" s="2" t="s">
        <v>65</v>
      </c>
      <c r="P97" s="2" t="s">
        <v>66</v>
      </c>
      <c r="Q97" s="2" t="s">
        <v>620</v>
      </c>
      <c r="R97" s="2" t="s">
        <v>68</v>
      </c>
      <c r="S97" s="2" t="s">
        <v>69</v>
      </c>
      <c r="T97" s="2" t="s">
        <v>64</v>
      </c>
    </row>
    <row r="98" spans="1:20" ht="45" customHeight="1" x14ac:dyDescent="0.25">
      <c r="A98" s="2" t="s">
        <v>621</v>
      </c>
      <c r="B98" s="2" t="s">
        <v>52</v>
      </c>
      <c r="C98" s="2" t="s">
        <v>53</v>
      </c>
      <c r="D98" s="2" t="s">
        <v>54</v>
      </c>
      <c r="E98" s="2" t="s">
        <v>342</v>
      </c>
      <c r="F98" s="2" t="s">
        <v>622</v>
      </c>
      <c r="G98" s="2" t="s">
        <v>57</v>
      </c>
      <c r="H98" s="2" t="s">
        <v>623</v>
      </c>
      <c r="I98" s="2" t="s">
        <v>624</v>
      </c>
      <c r="J98" s="2" t="s">
        <v>60</v>
      </c>
      <c r="K98" s="2" t="s">
        <v>83</v>
      </c>
      <c r="L98" s="2" t="s">
        <v>189</v>
      </c>
      <c r="M98" s="2" t="s">
        <v>607</v>
      </c>
      <c r="N98" s="2" t="s">
        <v>64</v>
      </c>
      <c r="O98" s="2" t="s">
        <v>86</v>
      </c>
      <c r="P98" s="2" t="s">
        <v>66</v>
      </c>
      <c r="Q98" s="2" t="s">
        <v>625</v>
      </c>
      <c r="R98" s="2" t="s">
        <v>68</v>
      </c>
      <c r="S98" s="2" t="s">
        <v>69</v>
      </c>
      <c r="T98" s="2" t="s">
        <v>64</v>
      </c>
    </row>
    <row r="99" spans="1:20" ht="45" customHeight="1" x14ac:dyDescent="0.25">
      <c r="A99" s="2" t="s">
        <v>626</v>
      </c>
      <c r="B99" s="2" t="s">
        <v>52</v>
      </c>
      <c r="C99" s="2" t="s">
        <v>53</v>
      </c>
      <c r="D99" s="2" t="s">
        <v>54</v>
      </c>
      <c r="E99" s="2" t="s">
        <v>342</v>
      </c>
      <c r="F99" s="2" t="s">
        <v>627</v>
      </c>
      <c r="G99" s="2" t="s">
        <v>57</v>
      </c>
      <c r="H99" s="2" t="s">
        <v>628</v>
      </c>
      <c r="I99" s="2" t="s">
        <v>629</v>
      </c>
      <c r="J99" s="2" t="s">
        <v>60</v>
      </c>
      <c r="K99" s="2" t="s">
        <v>83</v>
      </c>
      <c r="L99" s="2" t="s">
        <v>630</v>
      </c>
      <c r="M99" s="2" t="s">
        <v>631</v>
      </c>
      <c r="N99" s="2" t="s">
        <v>64</v>
      </c>
      <c r="O99" s="2" t="s">
        <v>86</v>
      </c>
      <c r="P99" s="2" t="s">
        <v>66</v>
      </c>
      <c r="Q99" s="2" t="s">
        <v>632</v>
      </c>
      <c r="R99" s="2" t="s">
        <v>68</v>
      </c>
      <c r="S99" s="2" t="s">
        <v>69</v>
      </c>
      <c r="T99" s="2" t="s">
        <v>64</v>
      </c>
    </row>
    <row r="100" spans="1:20" ht="45" customHeight="1" x14ac:dyDescent="0.25">
      <c r="A100" s="2" t="s">
        <v>633</v>
      </c>
      <c r="B100" s="2" t="s">
        <v>52</v>
      </c>
      <c r="C100" s="2" t="s">
        <v>53</v>
      </c>
      <c r="D100" s="2" t="s">
        <v>54</v>
      </c>
      <c r="E100" s="2" t="s">
        <v>634</v>
      </c>
      <c r="F100" s="2" t="s">
        <v>635</v>
      </c>
      <c r="G100" s="2" t="s">
        <v>57</v>
      </c>
      <c r="H100" s="2" t="s">
        <v>636</v>
      </c>
      <c r="I100" s="2" t="s">
        <v>637</v>
      </c>
      <c r="J100" s="2" t="s">
        <v>60</v>
      </c>
      <c r="K100" s="2" t="s">
        <v>61</v>
      </c>
      <c r="L100" s="2" t="s">
        <v>100</v>
      </c>
      <c r="M100" s="2" t="s">
        <v>638</v>
      </c>
      <c r="N100" s="2" t="s">
        <v>64</v>
      </c>
      <c r="O100" s="2" t="s">
        <v>65</v>
      </c>
      <c r="P100" s="2" t="s">
        <v>66</v>
      </c>
      <c r="Q100" s="2" t="s">
        <v>639</v>
      </c>
      <c r="R100" s="2" t="s">
        <v>68</v>
      </c>
      <c r="S100" s="2" t="s">
        <v>69</v>
      </c>
      <c r="T100" s="2" t="s">
        <v>64</v>
      </c>
    </row>
    <row r="101" spans="1:20" ht="45" customHeight="1" x14ac:dyDescent="0.25">
      <c r="A101" s="2" t="s">
        <v>640</v>
      </c>
      <c r="B101" s="2" t="s">
        <v>52</v>
      </c>
      <c r="C101" s="2" t="s">
        <v>53</v>
      </c>
      <c r="D101" s="2" t="s">
        <v>54</v>
      </c>
      <c r="E101" s="2" t="s">
        <v>538</v>
      </c>
      <c r="F101" s="2" t="s">
        <v>641</v>
      </c>
      <c r="G101" s="2" t="s">
        <v>57</v>
      </c>
      <c r="H101" s="2" t="s">
        <v>642</v>
      </c>
      <c r="I101" s="2" t="s">
        <v>643</v>
      </c>
      <c r="J101" s="2" t="s">
        <v>60</v>
      </c>
      <c r="K101" s="2" t="s">
        <v>61</v>
      </c>
      <c r="L101" s="2" t="s">
        <v>644</v>
      </c>
      <c r="M101" s="2" t="s">
        <v>176</v>
      </c>
      <c r="N101" s="2" t="s">
        <v>64</v>
      </c>
      <c r="O101" s="2" t="s">
        <v>65</v>
      </c>
      <c r="P101" s="2" t="s">
        <v>66</v>
      </c>
      <c r="Q101" s="2" t="s">
        <v>645</v>
      </c>
      <c r="R101" s="2" t="s">
        <v>68</v>
      </c>
      <c r="S101" s="2" t="s">
        <v>69</v>
      </c>
      <c r="T101" s="2" t="s">
        <v>64</v>
      </c>
    </row>
    <row r="102" spans="1:20" ht="45" customHeight="1" x14ac:dyDescent="0.25">
      <c r="A102" s="2" t="s">
        <v>646</v>
      </c>
      <c r="B102" s="2" t="s">
        <v>52</v>
      </c>
      <c r="C102" s="2" t="s">
        <v>53</v>
      </c>
      <c r="D102" s="2" t="s">
        <v>54</v>
      </c>
      <c r="E102" s="2" t="s">
        <v>538</v>
      </c>
      <c r="F102" s="2" t="s">
        <v>647</v>
      </c>
      <c r="G102" s="2" t="s">
        <v>80</v>
      </c>
      <c r="H102" s="2" t="s">
        <v>648</v>
      </c>
      <c r="I102" s="2" t="s">
        <v>649</v>
      </c>
      <c r="J102" s="2" t="s">
        <v>60</v>
      </c>
      <c r="K102" s="2" t="s">
        <v>61</v>
      </c>
      <c r="L102" s="2" t="s">
        <v>263</v>
      </c>
      <c r="M102" s="2" t="s">
        <v>292</v>
      </c>
      <c r="N102" s="2" t="s">
        <v>64</v>
      </c>
      <c r="O102" s="2" t="s">
        <v>650</v>
      </c>
      <c r="P102" s="2" t="s">
        <v>66</v>
      </c>
      <c r="Q102" s="2" t="s">
        <v>651</v>
      </c>
      <c r="R102" s="2" t="s">
        <v>68</v>
      </c>
      <c r="S102" s="2" t="s">
        <v>69</v>
      </c>
      <c r="T102" s="2" t="s">
        <v>64</v>
      </c>
    </row>
    <row r="103" spans="1:20" ht="45" customHeight="1" x14ac:dyDescent="0.25">
      <c r="A103" s="2" t="s">
        <v>652</v>
      </c>
      <c r="B103" s="2" t="s">
        <v>52</v>
      </c>
      <c r="C103" s="2" t="s">
        <v>53</v>
      </c>
      <c r="D103" s="2" t="s">
        <v>54</v>
      </c>
      <c r="E103" s="2" t="s">
        <v>550</v>
      </c>
      <c r="F103" s="2" t="s">
        <v>653</v>
      </c>
      <c r="G103" s="2" t="s">
        <v>57</v>
      </c>
      <c r="H103" s="2" t="s">
        <v>654</v>
      </c>
      <c r="I103" s="2" t="s">
        <v>655</v>
      </c>
      <c r="J103" s="2" t="s">
        <v>60</v>
      </c>
      <c r="K103" s="2" t="s">
        <v>83</v>
      </c>
      <c r="L103" s="2" t="s">
        <v>100</v>
      </c>
      <c r="M103" s="2" t="s">
        <v>76</v>
      </c>
      <c r="N103" s="2" t="s">
        <v>64</v>
      </c>
      <c r="O103" s="2" t="s">
        <v>86</v>
      </c>
      <c r="P103" s="2" t="s">
        <v>66</v>
      </c>
      <c r="Q103" s="2" t="s">
        <v>656</v>
      </c>
      <c r="R103" s="2" t="s">
        <v>68</v>
      </c>
      <c r="S103" s="2" t="s">
        <v>69</v>
      </c>
      <c r="T103" s="2" t="s">
        <v>64</v>
      </c>
    </row>
    <row r="104" spans="1:20" ht="45" customHeight="1" x14ac:dyDescent="0.25">
      <c r="A104" s="2" t="s">
        <v>657</v>
      </c>
      <c r="B104" s="2" t="s">
        <v>52</v>
      </c>
      <c r="C104" s="2" t="s">
        <v>53</v>
      </c>
      <c r="D104" s="2" t="s">
        <v>54</v>
      </c>
      <c r="E104" s="2" t="s">
        <v>658</v>
      </c>
      <c r="F104" s="2" t="s">
        <v>659</v>
      </c>
      <c r="G104" s="2" t="s">
        <v>57</v>
      </c>
      <c r="H104" s="2" t="s">
        <v>660</v>
      </c>
      <c r="I104" s="2" t="s">
        <v>661</v>
      </c>
      <c r="J104" s="2" t="s">
        <v>60</v>
      </c>
      <c r="K104" s="2" t="s">
        <v>61</v>
      </c>
      <c r="L104" s="2" t="s">
        <v>662</v>
      </c>
      <c r="M104" s="2" t="s">
        <v>663</v>
      </c>
      <c r="N104" s="2" t="s">
        <v>64</v>
      </c>
      <c r="O104" s="2" t="s">
        <v>228</v>
      </c>
      <c r="P104" s="2" t="s">
        <v>66</v>
      </c>
      <c r="Q104" s="2" t="s">
        <v>664</v>
      </c>
      <c r="R104" s="2" t="s">
        <v>68</v>
      </c>
      <c r="S104" s="2" t="s">
        <v>69</v>
      </c>
      <c r="T104" s="2" t="s">
        <v>64</v>
      </c>
    </row>
    <row r="105" spans="1:20" ht="45" customHeight="1" x14ac:dyDescent="0.25">
      <c r="A105" s="2" t="s">
        <v>665</v>
      </c>
      <c r="B105" s="2" t="s">
        <v>52</v>
      </c>
      <c r="C105" s="2" t="s">
        <v>53</v>
      </c>
      <c r="D105" s="2" t="s">
        <v>54</v>
      </c>
      <c r="E105" s="2" t="s">
        <v>658</v>
      </c>
      <c r="F105" s="2" t="s">
        <v>666</v>
      </c>
      <c r="G105" s="2" t="s">
        <v>57</v>
      </c>
      <c r="H105" s="2" t="s">
        <v>667</v>
      </c>
      <c r="I105" s="2" t="s">
        <v>668</v>
      </c>
      <c r="J105" s="2" t="s">
        <v>60</v>
      </c>
      <c r="K105" s="2" t="s">
        <v>61</v>
      </c>
      <c r="L105" s="2" t="s">
        <v>669</v>
      </c>
      <c r="M105" s="2" t="s">
        <v>363</v>
      </c>
      <c r="N105" s="2" t="s">
        <v>64</v>
      </c>
      <c r="O105" s="2" t="s">
        <v>670</v>
      </c>
      <c r="P105" s="2" t="s">
        <v>66</v>
      </c>
      <c r="Q105" s="2" t="s">
        <v>671</v>
      </c>
      <c r="R105" s="2" t="s">
        <v>68</v>
      </c>
      <c r="S105" s="2" t="s">
        <v>69</v>
      </c>
      <c r="T105" s="2" t="s">
        <v>64</v>
      </c>
    </row>
    <row r="106" spans="1:20" ht="45" customHeight="1" x14ac:dyDescent="0.25">
      <c r="A106" s="2" t="s">
        <v>672</v>
      </c>
      <c r="B106" s="2" t="s">
        <v>52</v>
      </c>
      <c r="C106" s="2" t="s">
        <v>53</v>
      </c>
      <c r="D106" s="2" t="s">
        <v>54</v>
      </c>
      <c r="E106" s="2" t="s">
        <v>634</v>
      </c>
      <c r="F106" s="2" t="s">
        <v>673</v>
      </c>
      <c r="G106" s="2" t="s">
        <v>57</v>
      </c>
      <c r="H106" s="2" t="s">
        <v>674</v>
      </c>
      <c r="I106" s="2" t="s">
        <v>675</v>
      </c>
      <c r="J106" s="2" t="s">
        <v>60</v>
      </c>
      <c r="K106" s="2" t="s">
        <v>61</v>
      </c>
      <c r="L106" s="2" t="s">
        <v>100</v>
      </c>
      <c r="M106" s="2" t="s">
        <v>7</v>
      </c>
      <c r="N106" s="2" t="s">
        <v>64</v>
      </c>
      <c r="O106" s="2" t="s">
        <v>65</v>
      </c>
      <c r="P106" s="2" t="s">
        <v>66</v>
      </c>
      <c r="Q106" s="2" t="s">
        <v>676</v>
      </c>
      <c r="R106" s="2" t="s">
        <v>68</v>
      </c>
      <c r="S106" s="2" t="s">
        <v>69</v>
      </c>
      <c r="T106" s="2" t="s">
        <v>64</v>
      </c>
    </row>
    <row r="107" spans="1:20" ht="45" customHeight="1" x14ac:dyDescent="0.25">
      <c r="A107" s="2" t="s">
        <v>677</v>
      </c>
      <c r="B107" s="2" t="s">
        <v>52</v>
      </c>
      <c r="C107" s="2" t="s">
        <v>53</v>
      </c>
      <c r="D107" s="2" t="s">
        <v>54</v>
      </c>
      <c r="E107" s="2" t="s">
        <v>634</v>
      </c>
      <c r="F107" s="2" t="s">
        <v>678</v>
      </c>
      <c r="G107" s="2" t="s">
        <v>57</v>
      </c>
      <c r="H107" s="2" t="s">
        <v>679</v>
      </c>
      <c r="I107" s="2" t="s">
        <v>680</v>
      </c>
      <c r="J107" s="2" t="s">
        <v>60</v>
      </c>
      <c r="K107" s="2" t="s">
        <v>61</v>
      </c>
      <c r="L107" s="2" t="s">
        <v>189</v>
      </c>
      <c r="M107" s="2" t="s">
        <v>638</v>
      </c>
      <c r="N107" s="2" t="s">
        <v>64</v>
      </c>
      <c r="O107" s="2" t="s">
        <v>65</v>
      </c>
      <c r="P107" s="2" t="s">
        <v>66</v>
      </c>
      <c r="Q107" s="2" t="s">
        <v>681</v>
      </c>
      <c r="R107" s="2" t="s">
        <v>68</v>
      </c>
      <c r="S107" s="2" t="s">
        <v>69</v>
      </c>
      <c r="T107" s="2" t="s">
        <v>64</v>
      </c>
    </row>
    <row r="108" spans="1:20" ht="45" customHeight="1" x14ac:dyDescent="0.25">
      <c r="A108" s="2" t="s">
        <v>682</v>
      </c>
      <c r="B108" s="2" t="s">
        <v>52</v>
      </c>
      <c r="C108" s="2" t="s">
        <v>53</v>
      </c>
      <c r="D108" s="2" t="s">
        <v>54</v>
      </c>
      <c r="E108" s="2" t="s">
        <v>634</v>
      </c>
      <c r="F108" s="2" t="s">
        <v>683</v>
      </c>
      <c r="G108" s="2" t="s">
        <v>57</v>
      </c>
      <c r="H108" s="2" t="s">
        <v>684</v>
      </c>
      <c r="I108" s="2" t="s">
        <v>685</v>
      </c>
      <c r="J108" s="2" t="s">
        <v>60</v>
      </c>
      <c r="K108" s="2" t="s">
        <v>61</v>
      </c>
      <c r="L108" s="2" t="s">
        <v>100</v>
      </c>
      <c r="M108" s="2" t="s">
        <v>176</v>
      </c>
      <c r="N108" s="2" t="s">
        <v>64</v>
      </c>
      <c r="O108" s="2" t="s">
        <v>65</v>
      </c>
      <c r="P108" s="2" t="s">
        <v>66</v>
      </c>
      <c r="Q108" s="2" t="s">
        <v>686</v>
      </c>
      <c r="R108" s="2" t="s">
        <v>68</v>
      </c>
      <c r="S108" s="2" t="s">
        <v>69</v>
      </c>
      <c r="T108" s="2" t="s">
        <v>64</v>
      </c>
    </row>
    <row r="109" spans="1:20" ht="45" customHeight="1" x14ac:dyDescent="0.25">
      <c r="A109" s="2" t="s">
        <v>687</v>
      </c>
      <c r="B109" s="2" t="s">
        <v>52</v>
      </c>
      <c r="C109" s="2" t="s">
        <v>53</v>
      </c>
      <c r="D109" s="2" t="s">
        <v>54</v>
      </c>
      <c r="E109" s="2" t="s">
        <v>538</v>
      </c>
      <c r="F109" s="2" t="s">
        <v>688</v>
      </c>
      <c r="G109" s="2" t="s">
        <v>57</v>
      </c>
      <c r="H109" s="2" t="s">
        <v>689</v>
      </c>
      <c r="I109" s="2" t="s">
        <v>690</v>
      </c>
      <c r="J109" s="2" t="s">
        <v>60</v>
      </c>
      <c r="K109" s="2" t="s">
        <v>61</v>
      </c>
      <c r="L109" s="2" t="s">
        <v>644</v>
      </c>
      <c r="M109" s="2" t="s">
        <v>85</v>
      </c>
      <c r="N109" s="2" t="s">
        <v>64</v>
      </c>
      <c r="O109" s="2" t="s">
        <v>65</v>
      </c>
      <c r="P109" s="2" t="s">
        <v>66</v>
      </c>
      <c r="Q109" s="2" t="s">
        <v>691</v>
      </c>
      <c r="R109" s="2" t="s">
        <v>68</v>
      </c>
      <c r="S109" s="2" t="s">
        <v>69</v>
      </c>
      <c r="T109" s="2" t="s">
        <v>64</v>
      </c>
    </row>
    <row r="110" spans="1:20" ht="45" customHeight="1" x14ac:dyDescent="0.25">
      <c r="A110" s="2" t="s">
        <v>692</v>
      </c>
      <c r="B110" s="2" t="s">
        <v>52</v>
      </c>
      <c r="C110" s="2" t="s">
        <v>53</v>
      </c>
      <c r="D110" s="2" t="s">
        <v>54</v>
      </c>
      <c r="E110" s="2" t="s">
        <v>538</v>
      </c>
      <c r="F110" s="2" t="s">
        <v>693</v>
      </c>
      <c r="G110" s="2" t="s">
        <v>57</v>
      </c>
      <c r="H110" s="2" t="s">
        <v>694</v>
      </c>
      <c r="I110" s="2" t="s">
        <v>695</v>
      </c>
      <c r="J110" s="2" t="s">
        <v>60</v>
      </c>
      <c r="K110" s="2" t="s">
        <v>61</v>
      </c>
      <c r="L110" s="2" t="s">
        <v>399</v>
      </c>
      <c r="M110" s="2" t="s">
        <v>406</v>
      </c>
      <c r="N110" s="2" t="s">
        <v>64</v>
      </c>
      <c r="O110" s="2" t="s">
        <v>177</v>
      </c>
      <c r="P110" s="2" t="s">
        <v>66</v>
      </c>
      <c r="Q110" s="2" t="s">
        <v>696</v>
      </c>
      <c r="R110" s="2" t="s">
        <v>68</v>
      </c>
      <c r="S110" s="2" t="s">
        <v>69</v>
      </c>
      <c r="T110" s="2" t="s">
        <v>64</v>
      </c>
    </row>
    <row r="111" spans="1:20" ht="45" customHeight="1" x14ac:dyDescent="0.25">
      <c r="A111" s="2" t="s">
        <v>697</v>
      </c>
      <c r="B111" s="2" t="s">
        <v>52</v>
      </c>
      <c r="C111" s="2" t="s">
        <v>53</v>
      </c>
      <c r="D111" s="2" t="s">
        <v>54</v>
      </c>
      <c r="E111" s="2" t="s">
        <v>658</v>
      </c>
      <c r="F111" s="2" t="s">
        <v>698</v>
      </c>
      <c r="G111" s="2" t="s">
        <v>57</v>
      </c>
      <c r="H111" s="2" t="s">
        <v>699</v>
      </c>
      <c r="I111" s="2" t="s">
        <v>700</v>
      </c>
      <c r="J111" s="2" t="s">
        <v>60</v>
      </c>
      <c r="K111" s="2" t="s">
        <v>61</v>
      </c>
      <c r="L111" s="2" t="s">
        <v>669</v>
      </c>
      <c r="M111" s="2" t="s">
        <v>363</v>
      </c>
      <c r="N111" s="2" t="s">
        <v>64</v>
      </c>
      <c r="O111" s="2" t="s">
        <v>670</v>
      </c>
      <c r="P111" s="2" t="s">
        <v>66</v>
      </c>
      <c r="Q111" s="2" t="s">
        <v>701</v>
      </c>
      <c r="R111" s="2" t="s">
        <v>68</v>
      </c>
      <c r="S111" s="2" t="s">
        <v>69</v>
      </c>
      <c r="T111" s="2" t="s">
        <v>64</v>
      </c>
    </row>
    <row r="112" spans="1:20" ht="45" customHeight="1" x14ac:dyDescent="0.25">
      <c r="A112" s="2" t="s">
        <v>702</v>
      </c>
      <c r="B112" s="2" t="s">
        <v>52</v>
      </c>
      <c r="C112" s="2" t="s">
        <v>53</v>
      </c>
      <c r="D112" s="2" t="s">
        <v>54</v>
      </c>
      <c r="E112" s="2" t="s">
        <v>658</v>
      </c>
      <c r="F112" s="2" t="s">
        <v>703</v>
      </c>
      <c r="G112" s="2" t="s">
        <v>57</v>
      </c>
      <c r="H112" s="2" t="s">
        <v>704</v>
      </c>
      <c r="I112" s="2" t="s">
        <v>705</v>
      </c>
      <c r="J112" s="2" t="s">
        <v>60</v>
      </c>
      <c r="K112" s="2" t="s">
        <v>61</v>
      </c>
      <c r="L112" s="2" t="s">
        <v>669</v>
      </c>
      <c r="M112" s="2" t="s">
        <v>363</v>
      </c>
      <c r="N112" s="2" t="s">
        <v>64</v>
      </c>
      <c r="O112" s="2" t="s">
        <v>670</v>
      </c>
      <c r="P112" s="2" t="s">
        <v>66</v>
      </c>
      <c r="Q112" s="2" t="s">
        <v>706</v>
      </c>
      <c r="R112" s="2" t="s">
        <v>68</v>
      </c>
      <c r="S112" s="2" t="s">
        <v>69</v>
      </c>
      <c r="T112" s="2" t="s">
        <v>64</v>
      </c>
    </row>
    <row r="113" spans="1:20" ht="45" customHeight="1" x14ac:dyDescent="0.25">
      <c r="A113" s="2" t="s">
        <v>707</v>
      </c>
      <c r="B113" s="2" t="s">
        <v>52</v>
      </c>
      <c r="C113" s="2" t="s">
        <v>53</v>
      </c>
      <c r="D113" s="2" t="s">
        <v>54</v>
      </c>
      <c r="E113" s="2" t="s">
        <v>658</v>
      </c>
      <c r="F113" s="2" t="s">
        <v>708</v>
      </c>
      <c r="G113" s="2" t="s">
        <v>57</v>
      </c>
      <c r="H113" s="2" t="s">
        <v>709</v>
      </c>
      <c r="I113" s="2" t="s">
        <v>710</v>
      </c>
      <c r="J113" s="2" t="s">
        <v>60</v>
      </c>
      <c r="K113" s="2" t="s">
        <v>256</v>
      </c>
      <c r="L113" s="2" t="s">
        <v>662</v>
      </c>
      <c r="M113" s="2" t="s">
        <v>663</v>
      </c>
      <c r="N113" s="2" t="s">
        <v>64</v>
      </c>
      <c r="O113" s="2" t="s">
        <v>228</v>
      </c>
      <c r="P113" s="2" t="s">
        <v>66</v>
      </c>
      <c r="Q113" s="2" t="s">
        <v>711</v>
      </c>
      <c r="R113" s="2" t="s">
        <v>68</v>
      </c>
      <c r="S113" s="2" t="s">
        <v>69</v>
      </c>
      <c r="T113" s="2" t="s">
        <v>64</v>
      </c>
    </row>
    <row r="114" spans="1:20" ht="45" customHeight="1" x14ac:dyDescent="0.25">
      <c r="A114" s="2" t="s">
        <v>712</v>
      </c>
      <c r="B114" s="2" t="s">
        <v>52</v>
      </c>
      <c r="C114" s="2" t="s">
        <v>53</v>
      </c>
      <c r="D114" s="2" t="s">
        <v>54</v>
      </c>
      <c r="E114" s="2" t="s">
        <v>658</v>
      </c>
      <c r="F114" s="2" t="s">
        <v>713</v>
      </c>
      <c r="G114" s="2" t="s">
        <v>57</v>
      </c>
      <c r="H114" s="2" t="s">
        <v>714</v>
      </c>
      <c r="I114" s="2" t="s">
        <v>715</v>
      </c>
      <c r="J114" s="2" t="s">
        <v>60</v>
      </c>
      <c r="K114" s="2" t="s">
        <v>256</v>
      </c>
      <c r="L114" s="2" t="s">
        <v>669</v>
      </c>
      <c r="M114" s="2" t="s">
        <v>363</v>
      </c>
      <c r="N114" s="2" t="s">
        <v>64</v>
      </c>
      <c r="O114" s="2" t="s">
        <v>670</v>
      </c>
      <c r="P114" s="2" t="s">
        <v>66</v>
      </c>
      <c r="Q114" s="2" t="s">
        <v>716</v>
      </c>
      <c r="R114" s="2" t="s">
        <v>68</v>
      </c>
      <c r="S114" s="2" t="s">
        <v>69</v>
      </c>
      <c r="T114" s="2" t="s">
        <v>64</v>
      </c>
    </row>
    <row r="115" spans="1:20" ht="45" customHeight="1" x14ac:dyDescent="0.25">
      <c r="A115" s="2" t="s">
        <v>717</v>
      </c>
      <c r="B115" s="2" t="s">
        <v>52</v>
      </c>
      <c r="C115" s="2" t="s">
        <v>53</v>
      </c>
      <c r="D115" s="2" t="s">
        <v>54</v>
      </c>
      <c r="E115" s="2" t="s">
        <v>634</v>
      </c>
      <c r="F115" s="2" t="s">
        <v>718</v>
      </c>
      <c r="G115" s="2" t="s">
        <v>57</v>
      </c>
      <c r="H115" s="2" t="s">
        <v>719</v>
      </c>
      <c r="I115" s="2" t="s">
        <v>720</v>
      </c>
      <c r="J115" s="2" t="s">
        <v>60</v>
      </c>
      <c r="K115" s="2" t="s">
        <v>61</v>
      </c>
      <c r="L115" s="2" t="s">
        <v>206</v>
      </c>
      <c r="M115" s="2" t="s">
        <v>721</v>
      </c>
      <c r="N115" s="2" t="s">
        <v>64</v>
      </c>
      <c r="O115" s="2" t="s">
        <v>722</v>
      </c>
      <c r="P115" s="2" t="s">
        <v>66</v>
      </c>
      <c r="Q115" s="2" t="s">
        <v>723</v>
      </c>
      <c r="R115" s="2" t="s">
        <v>68</v>
      </c>
      <c r="S115" s="2" t="s">
        <v>69</v>
      </c>
      <c r="T115" s="2" t="s">
        <v>64</v>
      </c>
    </row>
    <row r="116" spans="1:20" ht="45" customHeight="1" x14ac:dyDescent="0.25">
      <c r="A116" s="2" t="s">
        <v>724</v>
      </c>
      <c r="B116" s="2" t="s">
        <v>52</v>
      </c>
      <c r="C116" s="2" t="s">
        <v>53</v>
      </c>
      <c r="D116" s="2" t="s">
        <v>54</v>
      </c>
      <c r="E116" s="2" t="s">
        <v>634</v>
      </c>
      <c r="F116" s="2" t="s">
        <v>725</v>
      </c>
      <c r="G116" s="2" t="s">
        <v>57</v>
      </c>
      <c r="H116" s="2" t="s">
        <v>726</v>
      </c>
      <c r="I116" s="2" t="s">
        <v>727</v>
      </c>
      <c r="J116" s="2" t="s">
        <v>60</v>
      </c>
      <c r="K116" s="2" t="s">
        <v>61</v>
      </c>
      <c r="L116" s="2" t="s">
        <v>100</v>
      </c>
      <c r="M116" s="2" t="s">
        <v>728</v>
      </c>
      <c r="N116" s="2" t="s">
        <v>64</v>
      </c>
      <c r="O116" s="2" t="s">
        <v>65</v>
      </c>
      <c r="P116" s="2" t="s">
        <v>66</v>
      </c>
      <c r="Q116" s="2" t="s">
        <v>729</v>
      </c>
      <c r="R116" s="2" t="s">
        <v>68</v>
      </c>
      <c r="S116" s="2" t="s">
        <v>69</v>
      </c>
      <c r="T116" s="2" t="s">
        <v>64</v>
      </c>
    </row>
    <row r="117" spans="1:20" ht="45" customHeight="1" x14ac:dyDescent="0.25">
      <c r="A117" s="2" t="s">
        <v>730</v>
      </c>
      <c r="B117" s="2" t="s">
        <v>52</v>
      </c>
      <c r="C117" s="2" t="s">
        <v>53</v>
      </c>
      <c r="D117" s="2" t="s">
        <v>54</v>
      </c>
      <c r="E117" s="2" t="s">
        <v>634</v>
      </c>
      <c r="F117" s="2" t="s">
        <v>731</v>
      </c>
      <c r="G117" s="2" t="s">
        <v>57</v>
      </c>
      <c r="H117" s="2" t="s">
        <v>732</v>
      </c>
      <c r="I117" s="2" t="s">
        <v>733</v>
      </c>
      <c r="J117" s="2" t="s">
        <v>60</v>
      </c>
      <c r="K117" s="2" t="s">
        <v>61</v>
      </c>
      <c r="L117" s="2" t="s">
        <v>189</v>
      </c>
      <c r="M117" s="2" t="s">
        <v>728</v>
      </c>
      <c r="N117" s="2" t="s">
        <v>64</v>
      </c>
      <c r="O117" s="2" t="s">
        <v>65</v>
      </c>
      <c r="P117" s="2" t="s">
        <v>66</v>
      </c>
      <c r="Q117" s="2" t="s">
        <v>734</v>
      </c>
      <c r="R117" s="2" t="s">
        <v>68</v>
      </c>
      <c r="S117" s="2" t="s">
        <v>69</v>
      </c>
      <c r="T117" s="2" t="s">
        <v>64</v>
      </c>
    </row>
    <row r="118" spans="1:20" ht="45" customHeight="1" x14ac:dyDescent="0.25">
      <c r="A118" s="2" t="s">
        <v>735</v>
      </c>
      <c r="B118" s="2" t="s">
        <v>52</v>
      </c>
      <c r="C118" s="2" t="s">
        <v>53</v>
      </c>
      <c r="D118" s="2" t="s">
        <v>54</v>
      </c>
      <c r="E118" s="2" t="s">
        <v>538</v>
      </c>
      <c r="F118" s="2" t="s">
        <v>736</v>
      </c>
      <c r="G118" s="2" t="s">
        <v>57</v>
      </c>
      <c r="H118" s="2" t="s">
        <v>737</v>
      </c>
      <c r="I118" s="2" t="s">
        <v>738</v>
      </c>
      <c r="J118" s="2" t="s">
        <v>60</v>
      </c>
      <c r="K118" s="2" t="s">
        <v>83</v>
      </c>
      <c r="L118" s="2" t="s">
        <v>739</v>
      </c>
      <c r="M118" s="2" t="s">
        <v>740</v>
      </c>
      <c r="N118" s="2" t="s">
        <v>64</v>
      </c>
      <c r="O118" s="2" t="s">
        <v>86</v>
      </c>
      <c r="P118" s="2" t="s">
        <v>66</v>
      </c>
      <c r="Q118" s="2" t="s">
        <v>741</v>
      </c>
      <c r="R118" s="2" t="s">
        <v>68</v>
      </c>
      <c r="S118" s="2" t="s">
        <v>69</v>
      </c>
      <c r="T118" s="2" t="s">
        <v>64</v>
      </c>
    </row>
    <row r="119" spans="1:20" ht="45" customHeight="1" x14ac:dyDescent="0.25">
      <c r="A119" s="2" t="s">
        <v>742</v>
      </c>
      <c r="B119" s="2" t="s">
        <v>52</v>
      </c>
      <c r="C119" s="2" t="s">
        <v>53</v>
      </c>
      <c r="D119" s="2" t="s">
        <v>54</v>
      </c>
      <c r="E119" s="2" t="s">
        <v>538</v>
      </c>
      <c r="F119" s="2" t="s">
        <v>743</v>
      </c>
      <c r="G119" s="2" t="s">
        <v>57</v>
      </c>
      <c r="H119" s="2" t="s">
        <v>744</v>
      </c>
      <c r="I119" s="2" t="s">
        <v>745</v>
      </c>
      <c r="J119" s="2" t="s">
        <v>60</v>
      </c>
      <c r="K119" s="2" t="s">
        <v>83</v>
      </c>
      <c r="L119" s="2" t="s">
        <v>746</v>
      </c>
      <c r="M119" s="2" t="s">
        <v>747</v>
      </c>
      <c r="N119" s="2" t="s">
        <v>64</v>
      </c>
      <c r="O119" s="2" t="s">
        <v>86</v>
      </c>
      <c r="P119" s="2" t="s">
        <v>66</v>
      </c>
      <c r="Q119" s="2" t="s">
        <v>748</v>
      </c>
      <c r="R119" s="2" t="s">
        <v>68</v>
      </c>
      <c r="S119" s="2" t="s">
        <v>69</v>
      </c>
      <c r="T119" s="2" t="s">
        <v>64</v>
      </c>
    </row>
    <row r="120" spans="1:20" ht="45" customHeight="1" x14ac:dyDescent="0.25">
      <c r="A120" s="2" t="s">
        <v>749</v>
      </c>
      <c r="B120" s="2" t="s">
        <v>52</v>
      </c>
      <c r="C120" s="2" t="s">
        <v>53</v>
      </c>
      <c r="D120" s="2" t="s">
        <v>54</v>
      </c>
      <c r="E120" s="2" t="s">
        <v>658</v>
      </c>
      <c r="F120" s="2" t="s">
        <v>750</v>
      </c>
      <c r="G120" s="2" t="s">
        <v>57</v>
      </c>
      <c r="H120" s="2" t="s">
        <v>751</v>
      </c>
      <c r="I120" s="2" t="s">
        <v>752</v>
      </c>
      <c r="J120" s="2" t="s">
        <v>60</v>
      </c>
      <c r="K120" s="2" t="s">
        <v>83</v>
      </c>
      <c r="L120" s="2" t="s">
        <v>189</v>
      </c>
      <c r="M120" s="2" t="s">
        <v>7</v>
      </c>
      <c r="N120" s="2" t="s">
        <v>64</v>
      </c>
      <c r="O120" s="2" t="s">
        <v>86</v>
      </c>
      <c r="P120" s="2" t="s">
        <v>66</v>
      </c>
      <c r="Q120" s="2" t="s">
        <v>753</v>
      </c>
      <c r="R120" s="2" t="s">
        <v>68</v>
      </c>
      <c r="S120" s="2" t="s">
        <v>69</v>
      </c>
      <c r="T120" s="2" t="s">
        <v>64</v>
      </c>
    </row>
    <row r="121" spans="1:20" ht="45" customHeight="1" x14ac:dyDescent="0.25">
      <c r="A121" s="2" t="s">
        <v>754</v>
      </c>
      <c r="B121" s="2" t="s">
        <v>52</v>
      </c>
      <c r="C121" s="2" t="s">
        <v>53</v>
      </c>
      <c r="D121" s="2" t="s">
        <v>54</v>
      </c>
      <c r="E121" s="2" t="s">
        <v>658</v>
      </c>
      <c r="F121" s="2" t="s">
        <v>755</v>
      </c>
      <c r="G121" s="2" t="s">
        <v>57</v>
      </c>
      <c r="H121" s="2" t="s">
        <v>756</v>
      </c>
      <c r="I121" s="2" t="s">
        <v>757</v>
      </c>
      <c r="J121" s="2" t="s">
        <v>60</v>
      </c>
      <c r="K121" s="2" t="s">
        <v>83</v>
      </c>
      <c r="L121" s="2" t="s">
        <v>135</v>
      </c>
      <c r="M121" s="2" t="s">
        <v>76</v>
      </c>
      <c r="N121" s="2" t="s">
        <v>64</v>
      </c>
      <c r="O121" s="2" t="s">
        <v>86</v>
      </c>
      <c r="P121" s="2" t="s">
        <v>66</v>
      </c>
      <c r="Q121" s="2" t="s">
        <v>758</v>
      </c>
      <c r="R121" s="2" t="s">
        <v>68</v>
      </c>
      <c r="S121" s="2" t="s">
        <v>69</v>
      </c>
      <c r="T121" s="2" t="s">
        <v>64</v>
      </c>
    </row>
    <row r="122" spans="1:20" ht="45" customHeight="1" x14ac:dyDescent="0.25">
      <c r="A122" s="2" t="s">
        <v>759</v>
      </c>
      <c r="B122" s="2" t="s">
        <v>52</v>
      </c>
      <c r="C122" s="2" t="s">
        <v>53</v>
      </c>
      <c r="D122" s="2" t="s">
        <v>54</v>
      </c>
      <c r="E122" s="2" t="s">
        <v>760</v>
      </c>
      <c r="F122" s="2" t="s">
        <v>761</v>
      </c>
      <c r="G122" s="2" t="s">
        <v>57</v>
      </c>
      <c r="H122" s="2" t="s">
        <v>762</v>
      </c>
      <c r="I122" s="2" t="s">
        <v>763</v>
      </c>
      <c r="J122" s="2" t="s">
        <v>60</v>
      </c>
      <c r="K122" s="2" t="s">
        <v>61</v>
      </c>
      <c r="L122" s="2" t="s">
        <v>100</v>
      </c>
      <c r="M122" s="2" t="s">
        <v>176</v>
      </c>
      <c r="N122" s="2" t="s">
        <v>64</v>
      </c>
      <c r="O122" s="2" t="s">
        <v>65</v>
      </c>
      <c r="P122" s="2" t="s">
        <v>66</v>
      </c>
      <c r="Q122" s="2" t="s">
        <v>764</v>
      </c>
      <c r="R122" s="2" t="s">
        <v>68</v>
      </c>
      <c r="S122" s="2" t="s">
        <v>69</v>
      </c>
      <c r="T122" s="2" t="s">
        <v>64</v>
      </c>
    </row>
    <row r="123" spans="1:20" ht="45" customHeight="1" x14ac:dyDescent="0.25">
      <c r="A123" s="2" t="s">
        <v>765</v>
      </c>
      <c r="B123" s="2" t="s">
        <v>52</v>
      </c>
      <c r="C123" s="2" t="s">
        <v>53</v>
      </c>
      <c r="D123" s="2" t="s">
        <v>54</v>
      </c>
      <c r="E123" s="2" t="s">
        <v>760</v>
      </c>
      <c r="F123" s="2" t="s">
        <v>766</v>
      </c>
      <c r="G123" s="2" t="s">
        <v>57</v>
      </c>
      <c r="H123" s="2" t="s">
        <v>767</v>
      </c>
      <c r="I123" s="2" t="s">
        <v>768</v>
      </c>
      <c r="J123" s="2" t="s">
        <v>60</v>
      </c>
      <c r="K123" s="2" t="s">
        <v>61</v>
      </c>
      <c r="L123" s="2" t="s">
        <v>100</v>
      </c>
      <c r="M123" s="2" t="s">
        <v>769</v>
      </c>
      <c r="N123" s="2" t="s">
        <v>64</v>
      </c>
      <c r="O123" s="2" t="s">
        <v>65</v>
      </c>
      <c r="P123" s="2" t="s">
        <v>66</v>
      </c>
      <c r="Q123" s="2" t="s">
        <v>770</v>
      </c>
      <c r="R123" s="2" t="s">
        <v>68</v>
      </c>
      <c r="S123" s="2" t="s">
        <v>69</v>
      </c>
      <c r="T123" s="2" t="s">
        <v>64</v>
      </c>
    </row>
    <row r="124" spans="1:20" ht="45" customHeight="1" x14ac:dyDescent="0.25">
      <c r="A124" s="2" t="s">
        <v>771</v>
      </c>
      <c r="B124" s="2" t="s">
        <v>52</v>
      </c>
      <c r="C124" s="2" t="s">
        <v>53</v>
      </c>
      <c r="D124" s="2" t="s">
        <v>54</v>
      </c>
      <c r="E124" s="2" t="s">
        <v>634</v>
      </c>
      <c r="F124" s="2" t="s">
        <v>772</v>
      </c>
      <c r="G124" s="2" t="s">
        <v>57</v>
      </c>
      <c r="H124" s="2" t="s">
        <v>773</v>
      </c>
      <c r="I124" s="2" t="s">
        <v>774</v>
      </c>
      <c r="J124" s="2" t="s">
        <v>60</v>
      </c>
      <c r="K124" s="2" t="s">
        <v>83</v>
      </c>
      <c r="L124" s="2" t="s">
        <v>775</v>
      </c>
      <c r="M124" s="2" t="s">
        <v>776</v>
      </c>
      <c r="N124" s="2" t="s">
        <v>64</v>
      </c>
      <c r="O124" s="2" t="s">
        <v>86</v>
      </c>
      <c r="P124" s="2" t="s">
        <v>66</v>
      </c>
      <c r="Q124" s="2" t="s">
        <v>777</v>
      </c>
      <c r="R124" s="2" t="s">
        <v>68</v>
      </c>
      <c r="S124" s="2" t="s">
        <v>69</v>
      </c>
      <c r="T124" s="2" t="s">
        <v>64</v>
      </c>
    </row>
    <row r="125" spans="1:20" ht="45" customHeight="1" x14ac:dyDescent="0.25">
      <c r="A125" s="2" t="s">
        <v>778</v>
      </c>
      <c r="B125" s="2" t="s">
        <v>52</v>
      </c>
      <c r="C125" s="2" t="s">
        <v>53</v>
      </c>
      <c r="D125" s="2" t="s">
        <v>54</v>
      </c>
      <c r="E125" s="2" t="s">
        <v>634</v>
      </c>
      <c r="F125" s="2" t="s">
        <v>779</v>
      </c>
      <c r="G125" s="2" t="s">
        <v>57</v>
      </c>
      <c r="H125" s="2" t="s">
        <v>780</v>
      </c>
      <c r="I125" s="2" t="s">
        <v>781</v>
      </c>
      <c r="J125" s="2" t="s">
        <v>60</v>
      </c>
      <c r="K125" s="2" t="s">
        <v>83</v>
      </c>
      <c r="L125" s="2" t="s">
        <v>189</v>
      </c>
      <c r="M125" s="2" t="s">
        <v>728</v>
      </c>
      <c r="N125" s="2" t="s">
        <v>64</v>
      </c>
      <c r="O125" s="2" t="s">
        <v>86</v>
      </c>
      <c r="P125" s="2" t="s">
        <v>66</v>
      </c>
      <c r="Q125" s="2" t="s">
        <v>782</v>
      </c>
      <c r="R125" s="2" t="s">
        <v>68</v>
      </c>
      <c r="S125" s="2" t="s">
        <v>69</v>
      </c>
      <c r="T125" s="2" t="s">
        <v>64</v>
      </c>
    </row>
    <row r="126" spans="1:20" ht="45" customHeight="1" x14ac:dyDescent="0.25">
      <c r="A126" s="2" t="s">
        <v>783</v>
      </c>
      <c r="B126" s="2" t="s">
        <v>52</v>
      </c>
      <c r="C126" s="2" t="s">
        <v>53</v>
      </c>
      <c r="D126" s="2" t="s">
        <v>54</v>
      </c>
      <c r="E126" s="2" t="s">
        <v>55</v>
      </c>
      <c r="F126" s="2" t="s">
        <v>784</v>
      </c>
      <c r="G126" s="2" t="s">
        <v>57</v>
      </c>
      <c r="H126" s="2" t="s">
        <v>785</v>
      </c>
      <c r="I126" s="2" t="s">
        <v>786</v>
      </c>
      <c r="J126" s="2" t="s">
        <v>60</v>
      </c>
      <c r="K126" s="2" t="s">
        <v>61</v>
      </c>
      <c r="L126" s="2" t="s">
        <v>195</v>
      </c>
      <c r="M126" s="2" t="s">
        <v>787</v>
      </c>
      <c r="N126" s="2" t="s">
        <v>64</v>
      </c>
      <c r="O126" s="2" t="s">
        <v>65</v>
      </c>
      <c r="P126" s="2" t="s">
        <v>66</v>
      </c>
      <c r="Q126" s="2" t="s">
        <v>788</v>
      </c>
      <c r="R126" s="2" t="s">
        <v>68</v>
      </c>
      <c r="S126" s="2" t="s">
        <v>69</v>
      </c>
      <c r="T126" s="2" t="s">
        <v>64</v>
      </c>
    </row>
    <row r="127" spans="1:20" ht="45" customHeight="1" x14ac:dyDescent="0.25">
      <c r="A127" s="2" t="s">
        <v>789</v>
      </c>
      <c r="B127" s="2" t="s">
        <v>52</v>
      </c>
      <c r="C127" s="2" t="s">
        <v>53</v>
      </c>
      <c r="D127" s="2" t="s">
        <v>54</v>
      </c>
      <c r="E127" s="2" t="s">
        <v>790</v>
      </c>
      <c r="F127" s="2" t="s">
        <v>791</v>
      </c>
      <c r="G127" s="2" t="s">
        <v>80</v>
      </c>
      <c r="H127" s="2" t="s">
        <v>792</v>
      </c>
      <c r="I127" s="2" t="s">
        <v>793</v>
      </c>
      <c r="J127" s="2" t="s">
        <v>60</v>
      </c>
      <c r="K127" s="2" t="s">
        <v>61</v>
      </c>
      <c r="L127" s="2" t="s">
        <v>142</v>
      </c>
      <c r="M127" s="2" t="s">
        <v>142</v>
      </c>
      <c r="N127" s="2" t="s">
        <v>64</v>
      </c>
      <c r="O127" s="2" t="s">
        <v>65</v>
      </c>
      <c r="P127" s="2" t="s">
        <v>66</v>
      </c>
      <c r="Q127" s="2" t="s">
        <v>794</v>
      </c>
      <c r="R127" s="2" t="s">
        <v>68</v>
      </c>
      <c r="S127" s="2" t="s">
        <v>69</v>
      </c>
      <c r="T127" s="2" t="s">
        <v>64</v>
      </c>
    </row>
    <row r="128" spans="1:20" ht="45" customHeight="1" x14ac:dyDescent="0.25">
      <c r="A128" s="2" t="s">
        <v>795</v>
      </c>
      <c r="B128" s="2" t="s">
        <v>52</v>
      </c>
      <c r="C128" s="2" t="s">
        <v>53</v>
      </c>
      <c r="D128" s="2" t="s">
        <v>54</v>
      </c>
      <c r="E128" s="2" t="s">
        <v>790</v>
      </c>
      <c r="F128" s="2" t="s">
        <v>796</v>
      </c>
      <c r="G128" s="2" t="s">
        <v>80</v>
      </c>
      <c r="H128" s="2" t="s">
        <v>797</v>
      </c>
      <c r="I128" s="2" t="s">
        <v>798</v>
      </c>
      <c r="J128" s="2" t="s">
        <v>60</v>
      </c>
      <c r="K128" s="2" t="s">
        <v>61</v>
      </c>
      <c r="L128" s="2" t="s">
        <v>142</v>
      </c>
      <c r="M128" s="2" t="s">
        <v>142</v>
      </c>
      <c r="N128" s="2" t="s">
        <v>64</v>
      </c>
      <c r="O128" s="2" t="s">
        <v>65</v>
      </c>
      <c r="P128" s="2" t="s">
        <v>66</v>
      </c>
      <c r="Q128" s="2" t="s">
        <v>799</v>
      </c>
      <c r="R128" s="2" t="s">
        <v>68</v>
      </c>
      <c r="S128" s="2" t="s">
        <v>69</v>
      </c>
      <c r="T128" s="2" t="s">
        <v>64</v>
      </c>
    </row>
    <row r="129" spans="1:20" ht="45" customHeight="1" x14ac:dyDescent="0.25">
      <c r="A129" s="2" t="s">
        <v>800</v>
      </c>
      <c r="B129" s="2" t="s">
        <v>52</v>
      </c>
      <c r="C129" s="2" t="s">
        <v>53</v>
      </c>
      <c r="D129" s="2" t="s">
        <v>54</v>
      </c>
      <c r="E129" s="2" t="s">
        <v>790</v>
      </c>
      <c r="F129" s="2" t="s">
        <v>801</v>
      </c>
      <c r="G129" s="2" t="s">
        <v>80</v>
      </c>
      <c r="H129" s="2" t="s">
        <v>802</v>
      </c>
      <c r="I129" s="2" t="s">
        <v>803</v>
      </c>
      <c r="J129" s="2" t="s">
        <v>60</v>
      </c>
      <c r="K129" s="2" t="s">
        <v>61</v>
      </c>
      <c r="L129" s="2" t="s">
        <v>100</v>
      </c>
      <c r="M129" s="2" t="s">
        <v>804</v>
      </c>
      <c r="N129" s="2" t="s">
        <v>64</v>
      </c>
      <c r="O129" s="2" t="s">
        <v>65</v>
      </c>
      <c r="P129" s="2" t="s">
        <v>66</v>
      </c>
      <c r="Q129" s="2" t="s">
        <v>805</v>
      </c>
      <c r="R129" s="2" t="s">
        <v>68</v>
      </c>
      <c r="S129" s="2" t="s">
        <v>69</v>
      </c>
      <c r="T129" s="2" t="s">
        <v>64</v>
      </c>
    </row>
    <row r="130" spans="1:20" ht="45" customHeight="1" x14ac:dyDescent="0.25">
      <c r="A130" s="2" t="s">
        <v>806</v>
      </c>
      <c r="B130" s="2" t="s">
        <v>52</v>
      </c>
      <c r="C130" s="2" t="s">
        <v>53</v>
      </c>
      <c r="D130" s="2" t="s">
        <v>54</v>
      </c>
      <c r="E130" s="2" t="s">
        <v>760</v>
      </c>
      <c r="F130" s="2" t="s">
        <v>807</v>
      </c>
      <c r="G130" s="2" t="s">
        <v>57</v>
      </c>
      <c r="H130" s="2" t="s">
        <v>808</v>
      </c>
      <c r="I130" s="2" t="s">
        <v>809</v>
      </c>
      <c r="J130" s="2" t="s">
        <v>60</v>
      </c>
      <c r="K130" s="2" t="s">
        <v>61</v>
      </c>
      <c r="L130" s="2" t="s">
        <v>142</v>
      </c>
      <c r="M130" s="2" t="s">
        <v>490</v>
      </c>
      <c r="N130" s="2" t="s">
        <v>64</v>
      </c>
      <c r="O130" s="2" t="s">
        <v>810</v>
      </c>
      <c r="P130" s="2" t="s">
        <v>66</v>
      </c>
      <c r="Q130" s="2" t="s">
        <v>811</v>
      </c>
      <c r="R130" s="2" t="s">
        <v>68</v>
      </c>
      <c r="S130" s="2" t="s">
        <v>69</v>
      </c>
      <c r="T130" s="2" t="s">
        <v>64</v>
      </c>
    </row>
    <row r="131" spans="1:20" ht="45" customHeight="1" x14ac:dyDescent="0.25">
      <c r="A131" s="2" t="s">
        <v>812</v>
      </c>
      <c r="B131" s="2" t="s">
        <v>52</v>
      </c>
      <c r="C131" s="2" t="s">
        <v>53</v>
      </c>
      <c r="D131" s="2" t="s">
        <v>54</v>
      </c>
      <c r="E131" s="2" t="s">
        <v>760</v>
      </c>
      <c r="F131" s="2" t="s">
        <v>813</v>
      </c>
      <c r="G131" s="2" t="s">
        <v>57</v>
      </c>
      <c r="H131" s="2" t="s">
        <v>814</v>
      </c>
      <c r="I131" s="2" t="s">
        <v>815</v>
      </c>
      <c r="J131" s="2" t="s">
        <v>60</v>
      </c>
      <c r="K131" s="2" t="s">
        <v>61</v>
      </c>
      <c r="L131" s="2" t="s">
        <v>100</v>
      </c>
      <c r="M131" s="2" t="s">
        <v>339</v>
      </c>
      <c r="N131" s="2" t="s">
        <v>64</v>
      </c>
      <c r="O131" s="2" t="s">
        <v>816</v>
      </c>
      <c r="P131" s="2" t="s">
        <v>66</v>
      </c>
      <c r="Q131" s="2" t="s">
        <v>817</v>
      </c>
      <c r="R131" s="2" t="s">
        <v>68</v>
      </c>
      <c r="S131" s="2" t="s">
        <v>69</v>
      </c>
      <c r="T131" s="2" t="s">
        <v>64</v>
      </c>
    </row>
    <row r="132" spans="1:20" ht="45" customHeight="1" x14ac:dyDescent="0.25">
      <c r="A132" s="2" t="s">
        <v>818</v>
      </c>
      <c r="B132" s="2" t="s">
        <v>52</v>
      </c>
      <c r="C132" s="2" t="s">
        <v>53</v>
      </c>
      <c r="D132" s="2" t="s">
        <v>54</v>
      </c>
      <c r="E132" s="2" t="s">
        <v>760</v>
      </c>
      <c r="F132" s="2" t="s">
        <v>819</v>
      </c>
      <c r="G132" s="2" t="s">
        <v>57</v>
      </c>
      <c r="H132" s="2" t="s">
        <v>820</v>
      </c>
      <c r="I132" s="2" t="s">
        <v>821</v>
      </c>
      <c r="J132" s="2" t="s">
        <v>60</v>
      </c>
      <c r="K132" s="2" t="s">
        <v>61</v>
      </c>
      <c r="L132" s="2" t="s">
        <v>142</v>
      </c>
      <c r="M132" s="2" t="s">
        <v>721</v>
      </c>
      <c r="N132" s="2" t="s">
        <v>64</v>
      </c>
      <c r="O132" s="2" t="s">
        <v>65</v>
      </c>
      <c r="P132" s="2" t="s">
        <v>66</v>
      </c>
      <c r="Q132" s="2" t="s">
        <v>822</v>
      </c>
      <c r="R132" s="2" t="s">
        <v>68</v>
      </c>
      <c r="S132" s="2" t="s">
        <v>69</v>
      </c>
      <c r="T132" s="2" t="s">
        <v>64</v>
      </c>
    </row>
    <row r="133" spans="1:20" ht="45" customHeight="1" x14ac:dyDescent="0.25">
      <c r="A133" s="2" t="s">
        <v>823</v>
      </c>
      <c r="B133" s="2" t="s">
        <v>52</v>
      </c>
      <c r="C133" s="2" t="s">
        <v>53</v>
      </c>
      <c r="D133" s="2" t="s">
        <v>54</v>
      </c>
      <c r="E133" s="2" t="s">
        <v>55</v>
      </c>
      <c r="F133" s="2" t="s">
        <v>824</v>
      </c>
      <c r="G133" s="2" t="s">
        <v>57</v>
      </c>
      <c r="H133" s="2" t="s">
        <v>825</v>
      </c>
      <c r="I133" s="2" t="s">
        <v>826</v>
      </c>
      <c r="J133" s="2" t="s">
        <v>60</v>
      </c>
      <c r="K133" s="2" t="s">
        <v>61</v>
      </c>
      <c r="L133" s="2" t="s">
        <v>315</v>
      </c>
      <c r="M133" s="2" t="s">
        <v>827</v>
      </c>
      <c r="N133" s="2" t="s">
        <v>64</v>
      </c>
      <c r="O133" s="2" t="s">
        <v>65</v>
      </c>
      <c r="P133" s="2" t="s">
        <v>66</v>
      </c>
      <c r="Q133" s="2" t="s">
        <v>828</v>
      </c>
      <c r="R133" s="2" t="s">
        <v>68</v>
      </c>
      <c r="S133" s="2" t="s">
        <v>69</v>
      </c>
      <c r="T133" s="2" t="s">
        <v>64</v>
      </c>
    </row>
    <row r="134" spans="1:20" ht="45" customHeight="1" x14ac:dyDescent="0.25">
      <c r="A134" s="2" t="s">
        <v>829</v>
      </c>
      <c r="B134" s="2" t="s">
        <v>52</v>
      </c>
      <c r="C134" s="2" t="s">
        <v>53</v>
      </c>
      <c r="D134" s="2" t="s">
        <v>54</v>
      </c>
      <c r="E134" s="2" t="s">
        <v>55</v>
      </c>
      <c r="F134" s="2" t="s">
        <v>830</v>
      </c>
      <c r="G134" s="2" t="s">
        <v>57</v>
      </c>
      <c r="H134" s="2" t="s">
        <v>831</v>
      </c>
      <c r="I134" s="2" t="s">
        <v>832</v>
      </c>
      <c r="J134" s="2" t="s">
        <v>60</v>
      </c>
      <c r="K134" s="2" t="s">
        <v>61</v>
      </c>
      <c r="L134" s="2" t="s">
        <v>833</v>
      </c>
      <c r="M134" s="2" t="s">
        <v>834</v>
      </c>
      <c r="N134" s="2" t="s">
        <v>64</v>
      </c>
      <c r="O134" s="2" t="s">
        <v>835</v>
      </c>
      <c r="P134" s="2" t="s">
        <v>66</v>
      </c>
      <c r="Q134" s="2" t="s">
        <v>836</v>
      </c>
      <c r="R134" s="2" t="s">
        <v>68</v>
      </c>
      <c r="S134" s="2" t="s">
        <v>69</v>
      </c>
      <c r="T134" s="2" t="s">
        <v>64</v>
      </c>
    </row>
    <row r="135" spans="1:20" ht="45" customHeight="1" x14ac:dyDescent="0.25">
      <c r="A135" s="2" t="s">
        <v>837</v>
      </c>
      <c r="B135" s="2" t="s">
        <v>52</v>
      </c>
      <c r="C135" s="2" t="s">
        <v>53</v>
      </c>
      <c r="D135" s="2" t="s">
        <v>54</v>
      </c>
      <c r="E135" s="2" t="s">
        <v>55</v>
      </c>
      <c r="F135" s="2" t="s">
        <v>838</v>
      </c>
      <c r="G135" s="2" t="s">
        <v>57</v>
      </c>
      <c r="H135" s="2" t="s">
        <v>839</v>
      </c>
      <c r="I135" s="2" t="s">
        <v>840</v>
      </c>
      <c r="J135" s="2" t="s">
        <v>60</v>
      </c>
      <c r="K135" s="2" t="s">
        <v>61</v>
      </c>
      <c r="L135" s="2" t="s">
        <v>841</v>
      </c>
      <c r="M135" s="2" t="s">
        <v>842</v>
      </c>
      <c r="N135" s="2" t="s">
        <v>64</v>
      </c>
      <c r="O135" s="2" t="s">
        <v>843</v>
      </c>
      <c r="P135" s="2" t="s">
        <v>66</v>
      </c>
      <c r="Q135" s="2" t="s">
        <v>844</v>
      </c>
      <c r="R135" s="2" t="s">
        <v>68</v>
      </c>
      <c r="S135" s="2" t="s">
        <v>69</v>
      </c>
      <c r="T135" s="2" t="s">
        <v>64</v>
      </c>
    </row>
    <row r="136" spans="1:20" ht="45" customHeight="1" x14ac:dyDescent="0.25">
      <c r="A136" s="2" t="s">
        <v>845</v>
      </c>
      <c r="B136" s="2" t="s">
        <v>52</v>
      </c>
      <c r="C136" s="2" t="s">
        <v>53</v>
      </c>
      <c r="D136" s="2" t="s">
        <v>54</v>
      </c>
      <c r="E136" s="2" t="s">
        <v>790</v>
      </c>
      <c r="F136" s="2" t="s">
        <v>846</v>
      </c>
      <c r="G136" s="2" t="s">
        <v>80</v>
      </c>
      <c r="H136" s="2" t="s">
        <v>847</v>
      </c>
      <c r="I136" s="2" t="s">
        <v>848</v>
      </c>
      <c r="J136" s="2" t="s">
        <v>60</v>
      </c>
      <c r="K136" s="2" t="s">
        <v>61</v>
      </c>
      <c r="L136" s="2" t="s">
        <v>100</v>
      </c>
      <c r="M136" s="2" t="s">
        <v>849</v>
      </c>
      <c r="N136" s="2" t="s">
        <v>64</v>
      </c>
      <c r="O136" s="2" t="s">
        <v>65</v>
      </c>
      <c r="P136" s="2" t="s">
        <v>66</v>
      </c>
      <c r="Q136" s="2" t="s">
        <v>805</v>
      </c>
      <c r="R136" s="2" t="s">
        <v>68</v>
      </c>
      <c r="S136" s="2" t="s">
        <v>69</v>
      </c>
      <c r="T136" s="2" t="s">
        <v>64</v>
      </c>
    </row>
    <row r="137" spans="1:20" ht="45" customHeight="1" x14ac:dyDescent="0.25">
      <c r="A137" s="2" t="s">
        <v>850</v>
      </c>
      <c r="B137" s="2" t="s">
        <v>52</v>
      </c>
      <c r="C137" s="2" t="s">
        <v>53</v>
      </c>
      <c r="D137" s="2" t="s">
        <v>54</v>
      </c>
      <c r="E137" s="2" t="s">
        <v>790</v>
      </c>
      <c r="F137" s="2" t="s">
        <v>851</v>
      </c>
      <c r="G137" s="2" t="s">
        <v>57</v>
      </c>
      <c r="H137" s="2" t="s">
        <v>852</v>
      </c>
      <c r="I137" s="2" t="s">
        <v>853</v>
      </c>
      <c r="J137" s="2" t="s">
        <v>60</v>
      </c>
      <c r="K137" s="2" t="s">
        <v>61</v>
      </c>
      <c r="L137" s="2" t="s">
        <v>142</v>
      </c>
      <c r="M137" s="2" t="s">
        <v>142</v>
      </c>
      <c r="N137" s="2" t="s">
        <v>64</v>
      </c>
      <c r="O137" s="2" t="s">
        <v>65</v>
      </c>
      <c r="P137" s="2" t="s">
        <v>66</v>
      </c>
      <c r="Q137" s="2" t="s">
        <v>854</v>
      </c>
      <c r="R137" s="2" t="s">
        <v>68</v>
      </c>
      <c r="S137" s="2" t="s">
        <v>69</v>
      </c>
      <c r="T137" s="2" t="s">
        <v>64</v>
      </c>
    </row>
    <row r="138" spans="1:20" ht="45" customHeight="1" x14ac:dyDescent="0.25">
      <c r="A138" s="2" t="s">
        <v>855</v>
      </c>
      <c r="B138" s="2" t="s">
        <v>52</v>
      </c>
      <c r="C138" s="2" t="s">
        <v>53</v>
      </c>
      <c r="D138" s="2" t="s">
        <v>54</v>
      </c>
      <c r="E138" s="2" t="s">
        <v>790</v>
      </c>
      <c r="F138" s="2" t="s">
        <v>856</v>
      </c>
      <c r="G138" s="2" t="s">
        <v>57</v>
      </c>
      <c r="H138" s="2" t="s">
        <v>857</v>
      </c>
      <c r="I138" s="2" t="s">
        <v>858</v>
      </c>
      <c r="J138" s="2" t="s">
        <v>60</v>
      </c>
      <c r="K138" s="2" t="s">
        <v>256</v>
      </c>
      <c r="L138" s="2" t="s">
        <v>135</v>
      </c>
      <c r="M138" s="2" t="s">
        <v>135</v>
      </c>
      <c r="N138" s="2" t="s">
        <v>64</v>
      </c>
      <c r="O138" s="2" t="s">
        <v>859</v>
      </c>
      <c r="P138" s="2" t="s">
        <v>66</v>
      </c>
      <c r="Q138" s="2" t="s">
        <v>860</v>
      </c>
      <c r="R138" s="2" t="s">
        <v>68</v>
      </c>
      <c r="S138" s="2" t="s">
        <v>69</v>
      </c>
      <c r="T138" s="2" t="s">
        <v>64</v>
      </c>
    </row>
    <row r="139" spans="1:20" ht="45" customHeight="1" x14ac:dyDescent="0.25">
      <c r="A139" s="2" t="s">
        <v>861</v>
      </c>
      <c r="B139" s="2" t="s">
        <v>52</v>
      </c>
      <c r="C139" s="2" t="s">
        <v>53</v>
      </c>
      <c r="D139" s="2" t="s">
        <v>54</v>
      </c>
      <c r="E139" s="2" t="s">
        <v>760</v>
      </c>
      <c r="F139" s="2" t="s">
        <v>862</v>
      </c>
      <c r="G139" s="2" t="s">
        <v>57</v>
      </c>
      <c r="H139" s="2" t="s">
        <v>863</v>
      </c>
      <c r="I139" s="2" t="s">
        <v>864</v>
      </c>
      <c r="J139" s="2" t="s">
        <v>60</v>
      </c>
      <c r="K139" s="2" t="s">
        <v>61</v>
      </c>
      <c r="L139" s="2" t="s">
        <v>142</v>
      </c>
      <c r="M139" s="2" t="s">
        <v>176</v>
      </c>
      <c r="N139" s="2" t="s">
        <v>64</v>
      </c>
      <c r="O139" s="2" t="s">
        <v>65</v>
      </c>
      <c r="P139" s="2" t="s">
        <v>66</v>
      </c>
      <c r="Q139" s="2" t="s">
        <v>865</v>
      </c>
      <c r="R139" s="2" t="s">
        <v>68</v>
      </c>
      <c r="S139" s="2" t="s">
        <v>69</v>
      </c>
      <c r="T139" s="2" t="s">
        <v>64</v>
      </c>
    </row>
    <row r="140" spans="1:20" ht="45" customHeight="1" x14ac:dyDescent="0.25">
      <c r="A140" s="2" t="s">
        <v>866</v>
      </c>
      <c r="B140" s="2" t="s">
        <v>52</v>
      </c>
      <c r="C140" s="2" t="s">
        <v>53</v>
      </c>
      <c r="D140" s="2" t="s">
        <v>54</v>
      </c>
      <c r="E140" s="2" t="s">
        <v>760</v>
      </c>
      <c r="F140" s="2" t="s">
        <v>867</v>
      </c>
      <c r="G140" s="2" t="s">
        <v>57</v>
      </c>
      <c r="H140" s="2" t="s">
        <v>868</v>
      </c>
      <c r="I140" s="2" t="s">
        <v>869</v>
      </c>
      <c r="J140" s="2" t="s">
        <v>60</v>
      </c>
      <c r="K140" s="2" t="s">
        <v>61</v>
      </c>
      <c r="L140" s="2" t="s">
        <v>142</v>
      </c>
      <c r="M140" s="2" t="s">
        <v>490</v>
      </c>
      <c r="N140" s="2" t="s">
        <v>64</v>
      </c>
      <c r="O140" s="2" t="s">
        <v>810</v>
      </c>
      <c r="P140" s="2" t="s">
        <v>66</v>
      </c>
      <c r="Q140" s="2" t="s">
        <v>870</v>
      </c>
      <c r="R140" s="2" t="s">
        <v>68</v>
      </c>
      <c r="S140" s="2" t="s">
        <v>69</v>
      </c>
      <c r="T140" s="2" t="s">
        <v>64</v>
      </c>
    </row>
    <row r="141" spans="1:20" ht="45" customHeight="1" x14ac:dyDescent="0.25">
      <c r="A141" s="2" t="s">
        <v>871</v>
      </c>
      <c r="B141" s="2" t="s">
        <v>52</v>
      </c>
      <c r="C141" s="2" t="s">
        <v>53</v>
      </c>
      <c r="D141" s="2" t="s">
        <v>54</v>
      </c>
      <c r="E141" s="2" t="s">
        <v>760</v>
      </c>
      <c r="F141" s="2" t="s">
        <v>872</v>
      </c>
      <c r="G141" s="2" t="s">
        <v>57</v>
      </c>
      <c r="H141" s="2" t="s">
        <v>873</v>
      </c>
      <c r="I141" s="2" t="s">
        <v>874</v>
      </c>
      <c r="J141" s="2" t="s">
        <v>60</v>
      </c>
      <c r="K141" s="2" t="s">
        <v>61</v>
      </c>
      <c r="L141" s="2" t="s">
        <v>142</v>
      </c>
      <c r="M141" s="2" t="s">
        <v>721</v>
      </c>
      <c r="N141" s="2" t="s">
        <v>64</v>
      </c>
      <c r="O141" s="2" t="s">
        <v>65</v>
      </c>
      <c r="P141" s="2" t="s">
        <v>66</v>
      </c>
      <c r="Q141" s="2" t="s">
        <v>875</v>
      </c>
      <c r="R141" s="2" t="s">
        <v>68</v>
      </c>
      <c r="S141" s="2" t="s">
        <v>69</v>
      </c>
      <c r="T141" s="2" t="s">
        <v>64</v>
      </c>
    </row>
    <row r="142" spans="1:20" ht="45" customHeight="1" x14ac:dyDescent="0.25">
      <c r="A142" s="2" t="s">
        <v>876</v>
      </c>
      <c r="B142" s="2" t="s">
        <v>52</v>
      </c>
      <c r="C142" s="2" t="s">
        <v>53</v>
      </c>
      <c r="D142" s="2" t="s">
        <v>54</v>
      </c>
      <c r="E142" s="2" t="s">
        <v>55</v>
      </c>
      <c r="F142" s="2" t="s">
        <v>877</v>
      </c>
      <c r="G142" s="2" t="s">
        <v>57</v>
      </c>
      <c r="H142" s="2" t="s">
        <v>878</v>
      </c>
      <c r="I142" s="2" t="s">
        <v>879</v>
      </c>
      <c r="J142" s="2" t="s">
        <v>60</v>
      </c>
      <c r="K142" s="2" t="s">
        <v>61</v>
      </c>
      <c r="L142" s="2" t="s">
        <v>100</v>
      </c>
      <c r="M142" s="2" t="s">
        <v>176</v>
      </c>
      <c r="N142" s="2" t="s">
        <v>64</v>
      </c>
      <c r="O142" s="2" t="s">
        <v>65</v>
      </c>
      <c r="P142" s="2" t="s">
        <v>66</v>
      </c>
      <c r="Q142" s="2" t="s">
        <v>880</v>
      </c>
      <c r="R142" s="2" t="s">
        <v>68</v>
      </c>
      <c r="S142" s="2" t="s">
        <v>69</v>
      </c>
      <c r="T142" s="2" t="s">
        <v>64</v>
      </c>
    </row>
    <row r="143" spans="1:20" ht="45" customHeight="1" x14ac:dyDescent="0.25">
      <c r="A143" s="2" t="s">
        <v>881</v>
      </c>
      <c r="B143" s="2" t="s">
        <v>52</v>
      </c>
      <c r="C143" s="2" t="s">
        <v>53</v>
      </c>
      <c r="D143" s="2" t="s">
        <v>54</v>
      </c>
      <c r="E143" s="2" t="s">
        <v>55</v>
      </c>
      <c r="F143" s="2" t="s">
        <v>882</v>
      </c>
      <c r="G143" s="2" t="s">
        <v>57</v>
      </c>
      <c r="H143" s="2" t="s">
        <v>883</v>
      </c>
      <c r="I143" s="2" t="s">
        <v>884</v>
      </c>
      <c r="J143" s="2" t="s">
        <v>60</v>
      </c>
      <c r="K143" s="2" t="s">
        <v>61</v>
      </c>
      <c r="L143" s="2" t="s">
        <v>885</v>
      </c>
      <c r="M143" s="2" t="s">
        <v>886</v>
      </c>
      <c r="N143" s="2" t="s">
        <v>64</v>
      </c>
      <c r="O143" s="2" t="s">
        <v>810</v>
      </c>
      <c r="P143" s="2" t="s">
        <v>66</v>
      </c>
      <c r="Q143" s="2" t="s">
        <v>887</v>
      </c>
      <c r="R143" s="2" t="s">
        <v>68</v>
      </c>
      <c r="S143" s="2" t="s">
        <v>69</v>
      </c>
      <c r="T143" s="2" t="s">
        <v>64</v>
      </c>
    </row>
    <row r="144" spans="1:20" ht="45" customHeight="1" x14ac:dyDescent="0.25">
      <c r="A144" s="2" t="s">
        <v>888</v>
      </c>
      <c r="B144" s="2" t="s">
        <v>52</v>
      </c>
      <c r="C144" s="2" t="s">
        <v>53</v>
      </c>
      <c r="D144" s="2" t="s">
        <v>54</v>
      </c>
      <c r="E144" s="2" t="s">
        <v>55</v>
      </c>
      <c r="F144" s="2" t="s">
        <v>889</v>
      </c>
      <c r="G144" s="2" t="s">
        <v>57</v>
      </c>
      <c r="H144" s="2" t="s">
        <v>890</v>
      </c>
      <c r="I144" s="2" t="s">
        <v>891</v>
      </c>
      <c r="J144" s="2" t="s">
        <v>60</v>
      </c>
      <c r="K144" s="2" t="s">
        <v>61</v>
      </c>
      <c r="L144" s="2" t="s">
        <v>892</v>
      </c>
      <c r="M144" s="2" t="s">
        <v>893</v>
      </c>
      <c r="N144" s="2" t="s">
        <v>64</v>
      </c>
      <c r="O144" s="2" t="s">
        <v>894</v>
      </c>
      <c r="P144" s="2" t="s">
        <v>66</v>
      </c>
      <c r="Q144" s="2" t="s">
        <v>895</v>
      </c>
      <c r="R144" s="2" t="s">
        <v>68</v>
      </c>
      <c r="S144" s="2" t="s">
        <v>69</v>
      </c>
      <c r="T144" s="2" t="s">
        <v>64</v>
      </c>
    </row>
    <row r="145" spans="1:20" ht="45" customHeight="1" x14ac:dyDescent="0.25">
      <c r="A145" s="2" t="s">
        <v>896</v>
      </c>
      <c r="B145" s="2" t="s">
        <v>52</v>
      </c>
      <c r="C145" s="2" t="s">
        <v>53</v>
      </c>
      <c r="D145" s="2" t="s">
        <v>54</v>
      </c>
      <c r="E145" s="2" t="s">
        <v>790</v>
      </c>
      <c r="F145" s="2" t="s">
        <v>897</v>
      </c>
      <c r="G145" s="2" t="s">
        <v>57</v>
      </c>
      <c r="H145" s="2" t="s">
        <v>898</v>
      </c>
      <c r="I145" s="2" t="s">
        <v>899</v>
      </c>
      <c r="J145" s="2" t="s">
        <v>60</v>
      </c>
      <c r="K145" s="2" t="s">
        <v>61</v>
      </c>
      <c r="L145" s="2" t="s">
        <v>900</v>
      </c>
      <c r="M145" s="2" t="s">
        <v>901</v>
      </c>
      <c r="N145" s="2" t="s">
        <v>64</v>
      </c>
      <c r="O145" s="2" t="s">
        <v>65</v>
      </c>
      <c r="P145" s="2" t="s">
        <v>66</v>
      </c>
      <c r="Q145" s="2" t="s">
        <v>902</v>
      </c>
      <c r="R145" s="2" t="s">
        <v>68</v>
      </c>
      <c r="S145" s="2" t="s">
        <v>69</v>
      </c>
      <c r="T145" s="2" t="s">
        <v>64</v>
      </c>
    </row>
    <row r="146" spans="1:20" ht="45" customHeight="1" x14ac:dyDescent="0.25">
      <c r="A146" s="2" t="s">
        <v>903</v>
      </c>
      <c r="B146" s="2" t="s">
        <v>52</v>
      </c>
      <c r="C146" s="2" t="s">
        <v>53</v>
      </c>
      <c r="D146" s="2" t="s">
        <v>54</v>
      </c>
      <c r="E146" s="2" t="s">
        <v>790</v>
      </c>
      <c r="F146" s="2" t="s">
        <v>904</v>
      </c>
      <c r="G146" s="2" t="s">
        <v>57</v>
      </c>
      <c r="H146" s="2" t="s">
        <v>905</v>
      </c>
      <c r="I146" s="2" t="s">
        <v>906</v>
      </c>
      <c r="J146" s="2" t="s">
        <v>60</v>
      </c>
      <c r="K146" s="2" t="s">
        <v>83</v>
      </c>
      <c r="L146" s="2" t="s">
        <v>907</v>
      </c>
      <c r="M146" s="2" t="s">
        <v>907</v>
      </c>
      <c r="N146" s="2" t="s">
        <v>64</v>
      </c>
      <c r="O146" s="2" t="s">
        <v>86</v>
      </c>
      <c r="P146" s="2" t="s">
        <v>66</v>
      </c>
      <c r="Q146" s="2" t="s">
        <v>908</v>
      </c>
      <c r="R146" s="2" t="s">
        <v>68</v>
      </c>
      <c r="S146" s="2" t="s">
        <v>69</v>
      </c>
      <c r="T146" s="2" t="s">
        <v>64</v>
      </c>
    </row>
    <row r="147" spans="1:20" ht="45" customHeight="1" x14ac:dyDescent="0.25">
      <c r="A147" s="2" t="s">
        <v>909</v>
      </c>
      <c r="B147" s="2" t="s">
        <v>52</v>
      </c>
      <c r="C147" s="2" t="s">
        <v>53</v>
      </c>
      <c r="D147" s="2" t="s">
        <v>54</v>
      </c>
      <c r="E147" s="2" t="s">
        <v>790</v>
      </c>
      <c r="F147" s="2" t="s">
        <v>910</v>
      </c>
      <c r="G147" s="2" t="s">
        <v>57</v>
      </c>
      <c r="H147" s="2" t="s">
        <v>911</v>
      </c>
      <c r="I147" s="2" t="s">
        <v>912</v>
      </c>
      <c r="J147" s="2" t="s">
        <v>60</v>
      </c>
      <c r="K147" s="2" t="s">
        <v>83</v>
      </c>
      <c r="L147" s="2" t="s">
        <v>900</v>
      </c>
      <c r="M147" s="2" t="s">
        <v>315</v>
      </c>
      <c r="N147" s="2" t="s">
        <v>64</v>
      </c>
      <c r="O147" s="2" t="s">
        <v>86</v>
      </c>
      <c r="P147" s="2" t="s">
        <v>66</v>
      </c>
      <c r="Q147" s="2" t="s">
        <v>913</v>
      </c>
      <c r="R147" s="2" t="s">
        <v>68</v>
      </c>
      <c r="S147" s="2" t="s">
        <v>69</v>
      </c>
      <c r="T147" s="2" t="s">
        <v>64</v>
      </c>
    </row>
    <row r="148" spans="1:20" ht="45" customHeight="1" x14ac:dyDescent="0.25">
      <c r="A148" s="2" t="s">
        <v>914</v>
      </c>
      <c r="B148" s="2" t="s">
        <v>52</v>
      </c>
      <c r="C148" s="2" t="s">
        <v>53</v>
      </c>
      <c r="D148" s="2" t="s">
        <v>54</v>
      </c>
      <c r="E148" s="2" t="s">
        <v>760</v>
      </c>
      <c r="F148" s="2" t="s">
        <v>915</v>
      </c>
      <c r="G148" s="2" t="s">
        <v>57</v>
      </c>
      <c r="H148" s="2" t="s">
        <v>916</v>
      </c>
      <c r="I148" s="2" t="s">
        <v>917</v>
      </c>
      <c r="J148" s="2" t="s">
        <v>60</v>
      </c>
      <c r="K148" s="2" t="s">
        <v>83</v>
      </c>
      <c r="L148" s="2" t="s">
        <v>918</v>
      </c>
      <c r="M148" s="2" t="s">
        <v>919</v>
      </c>
      <c r="N148" s="2" t="s">
        <v>64</v>
      </c>
      <c r="O148" s="2" t="s">
        <v>86</v>
      </c>
      <c r="P148" s="2" t="s">
        <v>66</v>
      </c>
      <c r="Q148" s="2" t="s">
        <v>920</v>
      </c>
      <c r="R148" s="2" t="s">
        <v>68</v>
      </c>
      <c r="S148" s="2" t="s">
        <v>69</v>
      </c>
      <c r="T148" s="2" t="s">
        <v>64</v>
      </c>
    </row>
    <row r="149" spans="1:20" ht="45" customHeight="1" x14ac:dyDescent="0.25">
      <c r="A149" s="2" t="s">
        <v>921</v>
      </c>
      <c r="B149" s="2" t="s">
        <v>52</v>
      </c>
      <c r="C149" s="2" t="s">
        <v>53</v>
      </c>
      <c r="D149" s="2" t="s">
        <v>54</v>
      </c>
      <c r="E149" s="2" t="s">
        <v>760</v>
      </c>
      <c r="F149" s="2" t="s">
        <v>922</v>
      </c>
      <c r="G149" s="2" t="s">
        <v>57</v>
      </c>
      <c r="H149" s="2" t="s">
        <v>923</v>
      </c>
      <c r="I149" s="2" t="s">
        <v>924</v>
      </c>
      <c r="J149" s="2" t="s">
        <v>60</v>
      </c>
      <c r="K149" s="2" t="s">
        <v>83</v>
      </c>
      <c r="L149" s="2" t="s">
        <v>925</v>
      </c>
      <c r="M149" s="2" t="s">
        <v>926</v>
      </c>
      <c r="N149" s="2" t="s">
        <v>64</v>
      </c>
      <c r="O149" s="2" t="s">
        <v>86</v>
      </c>
      <c r="P149" s="2" t="s">
        <v>66</v>
      </c>
      <c r="Q149" s="2" t="s">
        <v>927</v>
      </c>
      <c r="R149" s="2" t="s">
        <v>68</v>
      </c>
      <c r="S149" s="2" t="s">
        <v>69</v>
      </c>
      <c r="T149" s="2" t="s">
        <v>64</v>
      </c>
    </row>
    <row r="150" spans="1:20" ht="45" customHeight="1" x14ac:dyDescent="0.25">
      <c r="A150" s="2" t="s">
        <v>928</v>
      </c>
      <c r="B150" s="2" t="s">
        <v>52</v>
      </c>
      <c r="C150" s="2" t="s">
        <v>53</v>
      </c>
      <c r="D150" s="2" t="s">
        <v>54</v>
      </c>
      <c r="E150" s="2" t="s">
        <v>96</v>
      </c>
      <c r="F150" s="2" t="s">
        <v>929</v>
      </c>
      <c r="G150" s="2" t="s">
        <v>80</v>
      </c>
      <c r="H150" s="2" t="s">
        <v>930</v>
      </c>
      <c r="I150" s="2" t="s">
        <v>931</v>
      </c>
      <c r="J150" s="2" t="s">
        <v>60</v>
      </c>
      <c r="K150" s="2" t="s">
        <v>61</v>
      </c>
      <c r="L150" s="2" t="s">
        <v>932</v>
      </c>
      <c r="M150" s="2" t="s">
        <v>933</v>
      </c>
      <c r="N150" s="2" t="s">
        <v>64</v>
      </c>
      <c r="O150" s="2" t="s">
        <v>65</v>
      </c>
      <c r="P150" s="2" t="s">
        <v>66</v>
      </c>
      <c r="Q150" s="2" t="s">
        <v>934</v>
      </c>
      <c r="R150" s="2" t="s">
        <v>68</v>
      </c>
      <c r="S150" s="2" t="s">
        <v>69</v>
      </c>
      <c r="T150" s="2" t="s">
        <v>64</v>
      </c>
    </row>
    <row r="151" spans="1:20" ht="45" customHeight="1" x14ac:dyDescent="0.25">
      <c r="A151" s="2" t="s">
        <v>935</v>
      </c>
      <c r="B151" s="2" t="s">
        <v>52</v>
      </c>
      <c r="C151" s="2" t="s">
        <v>53</v>
      </c>
      <c r="D151" s="2" t="s">
        <v>54</v>
      </c>
      <c r="E151" s="2" t="s">
        <v>55</v>
      </c>
      <c r="F151" s="2" t="s">
        <v>936</v>
      </c>
      <c r="G151" s="2" t="s">
        <v>57</v>
      </c>
      <c r="H151" s="2" t="s">
        <v>937</v>
      </c>
      <c r="I151" s="2" t="s">
        <v>938</v>
      </c>
      <c r="J151" s="2" t="s">
        <v>60</v>
      </c>
      <c r="K151" s="2" t="s">
        <v>61</v>
      </c>
      <c r="L151" s="2" t="s">
        <v>939</v>
      </c>
      <c r="M151" s="2" t="s">
        <v>940</v>
      </c>
      <c r="N151" s="2" t="s">
        <v>64</v>
      </c>
      <c r="O151" s="2" t="s">
        <v>941</v>
      </c>
      <c r="P151" s="2" t="s">
        <v>66</v>
      </c>
      <c r="Q151" s="2" t="s">
        <v>942</v>
      </c>
      <c r="R151" s="2" t="s">
        <v>68</v>
      </c>
      <c r="S151" s="2" t="s">
        <v>69</v>
      </c>
      <c r="T151" s="2" t="s">
        <v>64</v>
      </c>
    </row>
    <row r="152" spans="1:20" ht="45" customHeight="1" x14ac:dyDescent="0.25">
      <c r="A152" s="2" t="s">
        <v>943</v>
      </c>
      <c r="B152" s="2" t="s">
        <v>52</v>
      </c>
      <c r="C152" s="2" t="s">
        <v>53</v>
      </c>
      <c r="D152" s="2" t="s">
        <v>54</v>
      </c>
      <c r="E152" s="2" t="s">
        <v>55</v>
      </c>
      <c r="F152" s="2" t="s">
        <v>944</v>
      </c>
      <c r="G152" s="2" t="s">
        <v>57</v>
      </c>
      <c r="H152" s="2" t="s">
        <v>945</v>
      </c>
      <c r="I152" s="2" t="s">
        <v>946</v>
      </c>
      <c r="J152" s="2" t="s">
        <v>60</v>
      </c>
      <c r="K152" s="2" t="s">
        <v>61</v>
      </c>
      <c r="L152" s="2" t="s">
        <v>947</v>
      </c>
      <c r="M152" s="2" t="s">
        <v>948</v>
      </c>
      <c r="N152" s="2" t="s">
        <v>64</v>
      </c>
      <c r="O152" s="2" t="s">
        <v>835</v>
      </c>
      <c r="P152" s="2" t="s">
        <v>66</v>
      </c>
      <c r="Q152" s="2" t="s">
        <v>949</v>
      </c>
      <c r="R152" s="2" t="s">
        <v>68</v>
      </c>
      <c r="S152" s="2" t="s">
        <v>69</v>
      </c>
      <c r="T152" s="2" t="s">
        <v>64</v>
      </c>
    </row>
    <row r="153" spans="1:20" ht="45" customHeight="1" x14ac:dyDescent="0.25">
      <c r="A153" s="2" t="s">
        <v>950</v>
      </c>
      <c r="B153" s="2" t="s">
        <v>52</v>
      </c>
      <c r="C153" s="2" t="s">
        <v>53</v>
      </c>
      <c r="D153" s="2" t="s">
        <v>54</v>
      </c>
      <c r="E153" s="2" t="s">
        <v>55</v>
      </c>
      <c r="F153" s="2" t="s">
        <v>951</v>
      </c>
      <c r="G153" s="2" t="s">
        <v>57</v>
      </c>
      <c r="H153" s="2" t="s">
        <v>952</v>
      </c>
      <c r="I153" s="2" t="s">
        <v>953</v>
      </c>
      <c r="J153" s="2" t="s">
        <v>60</v>
      </c>
      <c r="K153" s="2" t="s">
        <v>61</v>
      </c>
      <c r="L153" s="2" t="s">
        <v>954</v>
      </c>
      <c r="M153" s="2" t="s">
        <v>176</v>
      </c>
      <c r="N153" s="2" t="s">
        <v>64</v>
      </c>
      <c r="O153" s="2" t="s">
        <v>65</v>
      </c>
      <c r="P153" s="2" t="s">
        <v>66</v>
      </c>
      <c r="Q153" s="2" t="s">
        <v>955</v>
      </c>
      <c r="R153" s="2" t="s">
        <v>68</v>
      </c>
      <c r="S153" s="2" t="s">
        <v>69</v>
      </c>
      <c r="T153" s="2" t="s">
        <v>64</v>
      </c>
    </row>
    <row r="154" spans="1:20" ht="45" customHeight="1" x14ac:dyDescent="0.25">
      <c r="A154" s="2" t="s">
        <v>956</v>
      </c>
      <c r="B154" s="2" t="s">
        <v>52</v>
      </c>
      <c r="C154" s="2" t="s">
        <v>53</v>
      </c>
      <c r="D154" s="2" t="s">
        <v>54</v>
      </c>
      <c r="E154" s="2" t="s">
        <v>71</v>
      </c>
      <c r="F154" s="2" t="s">
        <v>957</v>
      </c>
      <c r="G154" s="2" t="s">
        <v>57</v>
      </c>
      <c r="H154" s="2" t="s">
        <v>958</v>
      </c>
      <c r="I154" s="2" t="s">
        <v>959</v>
      </c>
      <c r="J154" s="2" t="s">
        <v>60</v>
      </c>
      <c r="K154" s="2" t="s">
        <v>61</v>
      </c>
      <c r="L154" s="2" t="s">
        <v>120</v>
      </c>
      <c r="M154" s="2" t="s">
        <v>339</v>
      </c>
      <c r="N154" s="2" t="s">
        <v>64</v>
      </c>
      <c r="O154" s="2" t="s">
        <v>65</v>
      </c>
      <c r="P154" s="2" t="s">
        <v>66</v>
      </c>
      <c r="Q154" s="2" t="s">
        <v>960</v>
      </c>
      <c r="R154" s="2" t="s">
        <v>68</v>
      </c>
      <c r="S154" s="2" t="s">
        <v>69</v>
      </c>
      <c r="T154" s="2" t="s">
        <v>64</v>
      </c>
    </row>
    <row r="155" spans="1:20" ht="45" customHeight="1" x14ac:dyDescent="0.25">
      <c r="A155" s="2" t="s">
        <v>961</v>
      </c>
      <c r="B155" s="2" t="s">
        <v>52</v>
      </c>
      <c r="C155" s="2" t="s">
        <v>53</v>
      </c>
      <c r="D155" s="2" t="s">
        <v>54</v>
      </c>
      <c r="E155" s="2" t="s">
        <v>71</v>
      </c>
      <c r="F155" s="2" t="s">
        <v>962</v>
      </c>
      <c r="G155" s="2" t="s">
        <v>57</v>
      </c>
      <c r="H155" s="2" t="s">
        <v>963</v>
      </c>
      <c r="I155" s="2" t="s">
        <v>964</v>
      </c>
      <c r="J155" s="2" t="s">
        <v>60</v>
      </c>
      <c r="K155" s="2" t="s">
        <v>61</v>
      </c>
      <c r="L155" s="2" t="s">
        <v>120</v>
      </c>
      <c r="M155" s="2" t="s">
        <v>339</v>
      </c>
      <c r="N155" s="2" t="s">
        <v>64</v>
      </c>
      <c r="O155" s="2" t="s">
        <v>65</v>
      </c>
      <c r="P155" s="2" t="s">
        <v>66</v>
      </c>
      <c r="Q155" s="2" t="s">
        <v>965</v>
      </c>
      <c r="R155" s="2" t="s">
        <v>68</v>
      </c>
      <c r="S155" s="2" t="s">
        <v>69</v>
      </c>
      <c r="T155" s="2" t="s">
        <v>64</v>
      </c>
    </row>
    <row r="156" spans="1:20" ht="45" customHeight="1" x14ac:dyDescent="0.25">
      <c r="A156" s="2" t="s">
        <v>966</v>
      </c>
      <c r="B156" s="2" t="s">
        <v>52</v>
      </c>
      <c r="C156" s="2" t="s">
        <v>53</v>
      </c>
      <c r="D156" s="2" t="s">
        <v>54</v>
      </c>
      <c r="E156" s="2" t="s">
        <v>71</v>
      </c>
      <c r="F156" s="2" t="s">
        <v>967</v>
      </c>
      <c r="G156" s="2" t="s">
        <v>57</v>
      </c>
      <c r="H156" s="2" t="s">
        <v>968</v>
      </c>
      <c r="I156" s="2" t="s">
        <v>969</v>
      </c>
      <c r="J156" s="2" t="s">
        <v>60</v>
      </c>
      <c r="K156" s="2" t="s">
        <v>61</v>
      </c>
      <c r="L156" s="2" t="s">
        <v>970</v>
      </c>
      <c r="M156" s="2" t="s">
        <v>448</v>
      </c>
      <c r="N156" s="2" t="s">
        <v>64</v>
      </c>
      <c r="O156" s="2" t="s">
        <v>65</v>
      </c>
      <c r="P156" s="2" t="s">
        <v>66</v>
      </c>
      <c r="Q156" s="2" t="s">
        <v>971</v>
      </c>
      <c r="R156" s="2" t="s">
        <v>68</v>
      </c>
      <c r="S156" s="2" t="s">
        <v>69</v>
      </c>
      <c r="T156" s="2" t="s">
        <v>64</v>
      </c>
    </row>
    <row r="157" spans="1:20" ht="45" customHeight="1" x14ac:dyDescent="0.25">
      <c r="A157" s="2" t="s">
        <v>972</v>
      </c>
      <c r="B157" s="2" t="s">
        <v>52</v>
      </c>
      <c r="C157" s="2" t="s">
        <v>53</v>
      </c>
      <c r="D157" s="2" t="s">
        <v>54</v>
      </c>
      <c r="E157" s="2" t="s">
        <v>96</v>
      </c>
      <c r="F157" s="2" t="s">
        <v>973</v>
      </c>
      <c r="G157" s="2" t="s">
        <v>80</v>
      </c>
      <c r="H157" s="2" t="s">
        <v>974</v>
      </c>
      <c r="I157" s="2" t="s">
        <v>975</v>
      </c>
      <c r="J157" s="2" t="s">
        <v>60</v>
      </c>
      <c r="K157" s="2" t="s">
        <v>61</v>
      </c>
      <c r="L157" s="2" t="s">
        <v>932</v>
      </c>
      <c r="M157" s="2" t="s">
        <v>933</v>
      </c>
      <c r="N157" s="2" t="s">
        <v>64</v>
      </c>
      <c r="O157" s="2" t="s">
        <v>65</v>
      </c>
      <c r="P157" s="2" t="s">
        <v>66</v>
      </c>
      <c r="Q157" s="2" t="s">
        <v>934</v>
      </c>
      <c r="R157" s="2" t="s">
        <v>68</v>
      </c>
      <c r="S157" s="2" t="s">
        <v>69</v>
      </c>
      <c r="T157" s="2" t="s">
        <v>64</v>
      </c>
    </row>
    <row r="158" spans="1:20" ht="45" customHeight="1" x14ac:dyDescent="0.25">
      <c r="A158" s="2" t="s">
        <v>976</v>
      </c>
      <c r="B158" s="2" t="s">
        <v>52</v>
      </c>
      <c r="C158" s="2" t="s">
        <v>53</v>
      </c>
      <c r="D158" s="2" t="s">
        <v>54</v>
      </c>
      <c r="E158" s="2" t="s">
        <v>96</v>
      </c>
      <c r="F158" s="2" t="s">
        <v>977</v>
      </c>
      <c r="G158" s="2" t="s">
        <v>80</v>
      </c>
      <c r="H158" s="2" t="s">
        <v>978</v>
      </c>
      <c r="I158" s="2" t="s">
        <v>979</v>
      </c>
      <c r="J158" s="2" t="s">
        <v>60</v>
      </c>
      <c r="K158" s="2" t="s">
        <v>61</v>
      </c>
      <c r="L158" s="2" t="s">
        <v>189</v>
      </c>
      <c r="M158" s="2" t="s">
        <v>7</v>
      </c>
      <c r="N158" s="2" t="s">
        <v>64</v>
      </c>
      <c r="O158" s="2" t="s">
        <v>65</v>
      </c>
      <c r="P158" s="2" t="s">
        <v>66</v>
      </c>
      <c r="Q158" s="2" t="s">
        <v>980</v>
      </c>
      <c r="R158" s="2" t="s">
        <v>68</v>
      </c>
      <c r="S158" s="2" t="s">
        <v>69</v>
      </c>
      <c r="T158" s="2" t="s">
        <v>64</v>
      </c>
    </row>
    <row r="159" spans="1:20" ht="45" customHeight="1" x14ac:dyDescent="0.25">
      <c r="A159" s="2" t="s">
        <v>981</v>
      </c>
      <c r="B159" s="2" t="s">
        <v>52</v>
      </c>
      <c r="C159" s="2" t="s">
        <v>53</v>
      </c>
      <c r="D159" s="2" t="s">
        <v>54</v>
      </c>
      <c r="E159" s="2" t="s">
        <v>96</v>
      </c>
      <c r="F159" s="2" t="s">
        <v>982</v>
      </c>
      <c r="G159" s="2" t="s">
        <v>80</v>
      </c>
      <c r="H159" s="2" t="s">
        <v>983</v>
      </c>
      <c r="I159" s="2" t="s">
        <v>984</v>
      </c>
      <c r="J159" s="2" t="s">
        <v>60</v>
      </c>
      <c r="K159" s="2" t="s">
        <v>61</v>
      </c>
      <c r="L159" s="2" t="s">
        <v>100</v>
      </c>
      <c r="M159" s="2" t="s">
        <v>7</v>
      </c>
      <c r="N159" s="2" t="s">
        <v>64</v>
      </c>
      <c r="O159" s="2" t="s">
        <v>65</v>
      </c>
      <c r="P159" s="2" t="s">
        <v>66</v>
      </c>
      <c r="Q159" s="2" t="s">
        <v>985</v>
      </c>
      <c r="R159" s="2" t="s">
        <v>68</v>
      </c>
      <c r="S159" s="2" t="s">
        <v>69</v>
      </c>
      <c r="T159" s="2" t="s">
        <v>64</v>
      </c>
    </row>
    <row r="160" spans="1:20" ht="45" customHeight="1" x14ac:dyDescent="0.25">
      <c r="A160" s="2" t="s">
        <v>986</v>
      </c>
      <c r="B160" s="2" t="s">
        <v>52</v>
      </c>
      <c r="C160" s="2" t="s">
        <v>53</v>
      </c>
      <c r="D160" s="2" t="s">
        <v>54</v>
      </c>
      <c r="E160" s="2" t="s">
        <v>55</v>
      </c>
      <c r="F160" s="2" t="s">
        <v>987</v>
      </c>
      <c r="G160" s="2" t="s">
        <v>57</v>
      </c>
      <c r="H160" s="2" t="s">
        <v>988</v>
      </c>
      <c r="I160" s="2" t="s">
        <v>989</v>
      </c>
      <c r="J160" s="2" t="s">
        <v>60</v>
      </c>
      <c r="K160" s="2" t="s">
        <v>61</v>
      </c>
      <c r="L160" s="2" t="s">
        <v>264</v>
      </c>
      <c r="M160" s="2" t="s">
        <v>990</v>
      </c>
      <c r="N160" s="2" t="s">
        <v>64</v>
      </c>
      <c r="O160" s="2" t="s">
        <v>86</v>
      </c>
      <c r="P160" s="2" t="s">
        <v>66</v>
      </c>
      <c r="Q160" s="2" t="s">
        <v>991</v>
      </c>
      <c r="R160" s="2" t="s">
        <v>68</v>
      </c>
      <c r="S160" s="2" t="s">
        <v>69</v>
      </c>
      <c r="T160" s="2" t="s">
        <v>64</v>
      </c>
    </row>
    <row r="161" spans="1:20" ht="45" customHeight="1" x14ac:dyDescent="0.25">
      <c r="A161" s="2" t="s">
        <v>992</v>
      </c>
      <c r="B161" s="2" t="s">
        <v>52</v>
      </c>
      <c r="C161" s="2" t="s">
        <v>53</v>
      </c>
      <c r="D161" s="2" t="s">
        <v>54</v>
      </c>
      <c r="E161" s="2" t="s">
        <v>55</v>
      </c>
      <c r="F161" s="2" t="s">
        <v>993</v>
      </c>
      <c r="G161" s="2" t="s">
        <v>57</v>
      </c>
      <c r="H161" s="2" t="s">
        <v>994</v>
      </c>
      <c r="I161" s="2" t="s">
        <v>995</v>
      </c>
      <c r="J161" s="2" t="s">
        <v>60</v>
      </c>
      <c r="K161" s="2" t="s">
        <v>61</v>
      </c>
      <c r="L161" s="2" t="s">
        <v>996</v>
      </c>
      <c r="M161" s="2" t="s">
        <v>997</v>
      </c>
      <c r="N161" s="2" t="s">
        <v>64</v>
      </c>
      <c r="O161" s="2" t="s">
        <v>65</v>
      </c>
      <c r="P161" s="2" t="s">
        <v>66</v>
      </c>
      <c r="Q161" s="2" t="s">
        <v>998</v>
      </c>
      <c r="R161" s="2" t="s">
        <v>68</v>
      </c>
      <c r="S161" s="2" t="s">
        <v>69</v>
      </c>
      <c r="T161" s="2" t="s">
        <v>64</v>
      </c>
    </row>
    <row r="162" spans="1:20" ht="45" customHeight="1" x14ac:dyDescent="0.25">
      <c r="A162" s="2" t="s">
        <v>999</v>
      </c>
      <c r="B162" s="2" t="s">
        <v>52</v>
      </c>
      <c r="C162" s="2" t="s">
        <v>53</v>
      </c>
      <c r="D162" s="2" t="s">
        <v>54</v>
      </c>
      <c r="E162" s="2" t="s">
        <v>55</v>
      </c>
      <c r="F162" s="2" t="s">
        <v>1000</v>
      </c>
      <c r="G162" s="2" t="s">
        <v>57</v>
      </c>
      <c r="H162" s="2" t="s">
        <v>1001</v>
      </c>
      <c r="I162" s="2" t="s">
        <v>1002</v>
      </c>
      <c r="J162" s="2" t="s">
        <v>60</v>
      </c>
      <c r="K162" s="2" t="s">
        <v>61</v>
      </c>
      <c r="L162" s="2" t="s">
        <v>1003</v>
      </c>
      <c r="M162" s="2" t="s">
        <v>1004</v>
      </c>
      <c r="N162" s="2" t="s">
        <v>64</v>
      </c>
      <c r="O162" s="2" t="s">
        <v>65</v>
      </c>
      <c r="P162" s="2" t="s">
        <v>66</v>
      </c>
      <c r="Q162" s="2" t="s">
        <v>1005</v>
      </c>
      <c r="R162" s="2" t="s">
        <v>68</v>
      </c>
      <c r="S162" s="2" t="s">
        <v>69</v>
      </c>
      <c r="T162" s="2" t="s">
        <v>64</v>
      </c>
    </row>
    <row r="163" spans="1:20" ht="45" customHeight="1" x14ac:dyDescent="0.25">
      <c r="A163" s="2" t="s">
        <v>1006</v>
      </c>
      <c r="B163" s="2" t="s">
        <v>52</v>
      </c>
      <c r="C163" s="2" t="s">
        <v>53</v>
      </c>
      <c r="D163" s="2" t="s">
        <v>54</v>
      </c>
      <c r="E163" s="2" t="s">
        <v>71</v>
      </c>
      <c r="F163" s="2" t="s">
        <v>1007</v>
      </c>
      <c r="G163" s="2" t="s">
        <v>57</v>
      </c>
      <c r="H163" s="2" t="s">
        <v>1008</v>
      </c>
      <c r="I163" s="2" t="s">
        <v>1009</v>
      </c>
      <c r="J163" s="2" t="s">
        <v>60</v>
      </c>
      <c r="K163" s="2" t="s">
        <v>61</v>
      </c>
      <c r="L163" s="2" t="s">
        <v>1010</v>
      </c>
      <c r="M163" s="2" t="s">
        <v>1011</v>
      </c>
      <c r="N163" s="2" t="s">
        <v>64</v>
      </c>
      <c r="O163" s="2" t="s">
        <v>65</v>
      </c>
      <c r="P163" s="2" t="s">
        <v>66</v>
      </c>
      <c r="Q163" s="2" t="s">
        <v>1012</v>
      </c>
      <c r="R163" s="2" t="s">
        <v>68</v>
      </c>
      <c r="S163" s="2" t="s">
        <v>69</v>
      </c>
      <c r="T163" s="2" t="s">
        <v>64</v>
      </c>
    </row>
    <row r="164" spans="1:20" ht="45" customHeight="1" x14ac:dyDescent="0.25">
      <c r="A164" s="2" t="s">
        <v>1013</v>
      </c>
      <c r="B164" s="2" t="s">
        <v>52</v>
      </c>
      <c r="C164" s="2" t="s">
        <v>53</v>
      </c>
      <c r="D164" s="2" t="s">
        <v>54</v>
      </c>
      <c r="E164" s="2" t="s">
        <v>71</v>
      </c>
      <c r="F164" s="2" t="s">
        <v>1014</v>
      </c>
      <c r="G164" s="2" t="s">
        <v>57</v>
      </c>
      <c r="H164" s="2" t="s">
        <v>1015</v>
      </c>
      <c r="I164" s="2" t="s">
        <v>1016</v>
      </c>
      <c r="J164" s="2" t="s">
        <v>60</v>
      </c>
      <c r="K164" s="2" t="s">
        <v>61</v>
      </c>
      <c r="L164" s="2" t="s">
        <v>264</v>
      </c>
      <c r="M164" s="2" t="s">
        <v>352</v>
      </c>
      <c r="N164" s="2" t="s">
        <v>64</v>
      </c>
      <c r="O164" s="2" t="s">
        <v>65</v>
      </c>
      <c r="P164" s="2" t="s">
        <v>66</v>
      </c>
      <c r="Q164" s="2" t="s">
        <v>1017</v>
      </c>
      <c r="R164" s="2" t="s">
        <v>68</v>
      </c>
      <c r="S164" s="2" t="s">
        <v>69</v>
      </c>
      <c r="T164" s="2" t="s">
        <v>64</v>
      </c>
    </row>
    <row r="165" spans="1:20" ht="45" customHeight="1" x14ac:dyDescent="0.25">
      <c r="A165" s="2" t="s">
        <v>1018</v>
      </c>
      <c r="B165" s="2" t="s">
        <v>52</v>
      </c>
      <c r="C165" s="2" t="s">
        <v>53</v>
      </c>
      <c r="D165" s="2" t="s">
        <v>54</v>
      </c>
      <c r="E165" s="2" t="s">
        <v>71</v>
      </c>
      <c r="F165" s="2" t="s">
        <v>1019</v>
      </c>
      <c r="G165" s="2" t="s">
        <v>80</v>
      </c>
      <c r="H165" s="2" t="s">
        <v>1020</v>
      </c>
      <c r="I165" s="2" t="s">
        <v>1021</v>
      </c>
      <c r="J165" s="2" t="s">
        <v>60</v>
      </c>
      <c r="K165" s="2" t="s">
        <v>61</v>
      </c>
      <c r="L165" s="2" t="s">
        <v>149</v>
      </c>
      <c r="M165" s="2" t="s">
        <v>363</v>
      </c>
      <c r="N165" s="2" t="s">
        <v>64</v>
      </c>
      <c r="O165" s="2" t="s">
        <v>65</v>
      </c>
      <c r="P165" s="2" t="s">
        <v>66</v>
      </c>
      <c r="Q165" s="2" t="s">
        <v>1022</v>
      </c>
      <c r="R165" s="2" t="s">
        <v>68</v>
      </c>
      <c r="S165" s="2" t="s">
        <v>69</v>
      </c>
      <c r="T165" s="2" t="s">
        <v>64</v>
      </c>
    </row>
    <row r="166" spans="1:20" ht="45" customHeight="1" x14ac:dyDescent="0.25">
      <c r="A166" s="2" t="s">
        <v>1023</v>
      </c>
      <c r="B166" s="2" t="s">
        <v>52</v>
      </c>
      <c r="C166" s="2" t="s">
        <v>53</v>
      </c>
      <c r="D166" s="2" t="s">
        <v>54</v>
      </c>
      <c r="E166" s="2" t="s">
        <v>96</v>
      </c>
      <c r="F166" s="2" t="s">
        <v>1024</v>
      </c>
      <c r="G166" s="2" t="s">
        <v>80</v>
      </c>
      <c r="H166" s="2" t="s">
        <v>1025</v>
      </c>
      <c r="I166" s="2" t="s">
        <v>1026</v>
      </c>
      <c r="J166" s="2" t="s">
        <v>60</v>
      </c>
      <c r="K166" s="2" t="s">
        <v>61</v>
      </c>
      <c r="L166" s="2" t="s">
        <v>100</v>
      </c>
      <c r="M166" s="2" t="s">
        <v>1027</v>
      </c>
      <c r="N166" s="2" t="s">
        <v>64</v>
      </c>
      <c r="O166" s="2" t="s">
        <v>65</v>
      </c>
      <c r="P166" s="2" t="s">
        <v>66</v>
      </c>
      <c r="Q166" s="2" t="s">
        <v>1028</v>
      </c>
      <c r="R166" s="2" t="s">
        <v>68</v>
      </c>
      <c r="S166" s="2" t="s">
        <v>69</v>
      </c>
      <c r="T166" s="2" t="s">
        <v>64</v>
      </c>
    </row>
    <row r="167" spans="1:20" ht="45" customHeight="1" x14ac:dyDescent="0.25">
      <c r="A167" s="2" t="s">
        <v>1029</v>
      </c>
      <c r="B167" s="2" t="s">
        <v>52</v>
      </c>
      <c r="C167" s="2" t="s">
        <v>53</v>
      </c>
      <c r="D167" s="2" t="s">
        <v>54</v>
      </c>
      <c r="E167" s="2" t="s">
        <v>96</v>
      </c>
      <c r="F167" s="2" t="s">
        <v>1030</v>
      </c>
      <c r="G167" s="2" t="s">
        <v>80</v>
      </c>
      <c r="H167" s="2" t="s">
        <v>1031</v>
      </c>
      <c r="I167" s="2" t="s">
        <v>1032</v>
      </c>
      <c r="J167" s="2" t="s">
        <v>60</v>
      </c>
      <c r="K167" s="2" t="s">
        <v>61</v>
      </c>
      <c r="L167" s="2" t="s">
        <v>315</v>
      </c>
      <c r="M167" s="2" t="s">
        <v>1033</v>
      </c>
      <c r="N167" s="2" t="s">
        <v>64</v>
      </c>
      <c r="O167" s="2" t="s">
        <v>65</v>
      </c>
      <c r="P167" s="2" t="s">
        <v>66</v>
      </c>
      <c r="Q167" s="2" t="s">
        <v>1034</v>
      </c>
      <c r="R167" s="2" t="s">
        <v>68</v>
      </c>
      <c r="S167" s="2" t="s">
        <v>69</v>
      </c>
      <c r="T167" s="2" t="s">
        <v>64</v>
      </c>
    </row>
    <row r="168" spans="1:20" ht="45" customHeight="1" x14ac:dyDescent="0.25">
      <c r="A168" s="2" t="s">
        <v>1035</v>
      </c>
      <c r="B168" s="2" t="s">
        <v>52</v>
      </c>
      <c r="C168" s="2" t="s">
        <v>53</v>
      </c>
      <c r="D168" s="2" t="s">
        <v>54</v>
      </c>
      <c r="E168" s="2" t="s">
        <v>96</v>
      </c>
      <c r="F168" s="2" t="s">
        <v>1036</v>
      </c>
      <c r="G168" s="2" t="s">
        <v>80</v>
      </c>
      <c r="H168" s="2" t="s">
        <v>1037</v>
      </c>
      <c r="I168" s="2" t="s">
        <v>1038</v>
      </c>
      <c r="J168" s="2" t="s">
        <v>60</v>
      </c>
      <c r="K168" s="2" t="s">
        <v>61</v>
      </c>
      <c r="L168" s="2" t="s">
        <v>189</v>
      </c>
      <c r="M168" s="2" t="s">
        <v>7</v>
      </c>
      <c r="N168" s="2" t="s">
        <v>64</v>
      </c>
      <c r="O168" s="2" t="s">
        <v>65</v>
      </c>
      <c r="P168" s="2" t="s">
        <v>66</v>
      </c>
      <c r="Q168" s="2" t="s">
        <v>1039</v>
      </c>
      <c r="R168" s="2" t="s">
        <v>68</v>
      </c>
      <c r="S168" s="2" t="s">
        <v>69</v>
      </c>
      <c r="T168" s="2" t="s">
        <v>64</v>
      </c>
    </row>
    <row r="169" spans="1:20" ht="45" customHeight="1" x14ac:dyDescent="0.25">
      <c r="A169" s="2" t="s">
        <v>1040</v>
      </c>
      <c r="B169" s="2" t="s">
        <v>52</v>
      </c>
      <c r="C169" s="2" t="s">
        <v>53</v>
      </c>
      <c r="D169" s="2" t="s">
        <v>54</v>
      </c>
      <c r="E169" s="2" t="s">
        <v>55</v>
      </c>
      <c r="F169" s="2" t="s">
        <v>1041</v>
      </c>
      <c r="G169" s="2" t="s">
        <v>57</v>
      </c>
      <c r="H169" s="2" t="s">
        <v>1042</v>
      </c>
      <c r="I169" s="2" t="s">
        <v>1043</v>
      </c>
      <c r="J169" s="2" t="s">
        <v>60</v>
      </c>
      <c r="K169" s="2" t="s">
        <v>61</v>
      </c>
      <c r="L169" s="2" t="s">
        <v>1044</v>
      </c>
      <c r="M169" s="2" t="s">
        <v>1045</v>
      </c>
      <c r="N169" s="2" t="s">
        <v>64</v>
      </c>
      <c r="O169" s="2" t="s">
        <v>1046</v>
      </c>
      <c r="P169" s="2" t="s">
        <v>66</v>
      </c>
      <c r="Q169" s="2" t="s">
        <v>1047</v>
      </c>
      <c r="R169" s="2" t="s">
        <v>68</v>
      </c>
      <c r="S169" s="2" t="s">
        <v>69</v>
      </c>
      <c r="T169" s="2" t="s">
        <v>64</v>
      </c>
    </row>
    <row r="170" spans="1:20" ht="45" customHeight="1" x14ac:dyDescent="0.25">
      <c r="A170" s="2" t="s">
        <v>1048</v>
      </c>
      <c r="B170" s="2" t="s">
        <v>52</v>
      </c>
      <c r="C170" s="2" t="s">
        <v>53</v>
      </c>
      <c r="D170" s="2" t="s">
        <v>54</v>
      </c>
      <c r="E170" s="2" t="s">
        <v>55</v>
      </c>
      <c r="F170" s="2" t="s">
        <v>1049</v>
      </c>
      <c r="G170" s="2" t="s">
        <v>57</v>
      </c>
      <c r="H170" s="2" t="s">
        <v>1050</v>
      </c>
      <c r="I170" s="2" t="s">
        <v>1051</v>
      </c>
      <c r="J170" s="2" t="s">
        <v>60</v>
      </c>
      <c r="K170" s="2" t="s">
        <v>61</v>
      </c>
      <c r="L170" s="2" t="s">
        <v>1052</v>
      </c>
      <c r="M170" s="2" t="s">
        <v>1053</v>
      </c>
      <c r="N170" s="2" t="s">
        <v>64</v>
      </c>
      <c r="O170" s="2" t="s">
        <v>228</v>
      </c>
      <c r="P170" s="2" t="s">
        <v>66</v>
      </c>
      <c r="Q170" s="2" t="s">
        <v>1054</v>
      </c>
      <c r="R170" s="2" t="s">
        <v>68</v>
      </c>
      <c r="S170" s="2" t="s">
        <v>69</v>
      </c>
      <c r="T170" s="2" t="s">
        <v>64</v>
      </c>
    </row>
    <row r="171" spans="1:20" ht="45" customHeight="1" x14ac:dyDescent="0.25">
      <c r="A171" s="2" t="s">
        <v>1055</v>
      </c>
      <c r="B171" s="2" t="s">
        <v>52</v>
      </c>
      <c r="C171" s="2" t="s">
        <v>1056</v>
      </c>
      <c r="D171" s="2" t="s">
        <v>1057</v>
      </c>
      <c r="E171" s="2" t="s">
        <v>131</v>
      </c>
      <c r="F171" s="2" t="s">
        <v>203</v>
      </c>
      <c r="G171" s="2" t="s">
        <v>57</v>
      </c>
      <c r="H171" s="2" t="s">
        <v>204</v>
      </c>
      <c r="I171" s="2" t="s">
        <v>205</v>
      </c>
      <c r="J171" s="2" t="s">
        <v>60</v>
      </c>
      <c r="K171" s="2" t="s">
        <v>61</v>
      </c>
      <c r="L171" s="2" t="s">
        <v>142</v>
      </c>
      <c r="M171" s="2" t="s">
        <v>206</v>
      </c>
      <c r="N171" s="2" t="s">
        <v>64</v>
      </c>
      <c r="O171" s="2" t="s">
        <v>859</v>
      </c>
      <c r="P171" s="2" t="s">
        <v>66</v>
      </c>
      <c r="Q171" s="2" t="s">
        <v>207</v>
      </c>
      <c r="R171" s="2" t="s">
        <v>68</v>
      </c>
      <c r="S171" s="2" t="s">
        <v>1058</v>
      </c>
      <c r="T171" s="2" t="s">
        <v>64</v>
      </c>
    </row>
    <row r="172" spans="1:20" ht="45" customHeight="1" x14ac:dyDescent="0.25">
      <c r="A172" s="2" t="s">
        <v>1059</v>
      </c>
      <c r="B172" s="2" t="s">
        <v>52</v>
      </c>
      <c r="C172" s="2" t="s">
        <v>1056</v>
      </c>
      <c r="D172" s="2" t="s">
        <v>1057</v>
      </c>
      <c r="E172" s="2" t="s">
        <v>131</v>
      </c>
      <c r="F172" s="2" t="s">
        <v>198</v>
      </c>
      <c r="G172" s="2" t="s">
        <v>57</v>
      </c>
      <c r="H172" s="2" t="s">
        <v>199</v>
      </c>
      <c r="I172" s="2" t="s">
        <v>194</v>
      </c>
      <c r="J172" s="2" t="s">
        <v>60</v>
      </c>
      <c r="K172" s="2" t="s">
        <v>61</v>
      </c>
      <c r="L172" s="2" t="s">
        <v>100</v>
      </c>
      <c r="M172" s="2" t="s">
        <v>200</v>
      </c>
      <c r="N172" s="2" t="s">
        <v>64</v>
      </c>
      <c r="O172" s="2" t="s">
        <v>859</v>
      </c>
      <c r="P172" s="2" t="s">
        <v>66</v>
      </c>
      <c r="Q172" s="2" t="s">
        <v>201</v>
      </c>
      <c r="R172" s="2" t="s">
        <v>68</v>
      </c>
      <c r="S172" s="2" t="s">
        <v>1058</v>
      </c>
      <c r="T172" s="2" t="s">
        <v>64</v>
      </c>
    </row>
    <row r="173" spans="1:20" ht="45" customHeight="1" x14ac:dyDescent="0.25">
      <c r="A173" s="2" t="s">
        <v>1060</v>
      </c>
      <c r="B173" s="2" t="s">
        <v>52</v>
      </c>
      <c r="C173" s="2" t="s">
        <v>1056</v>
      </c>
      <c r="D173" s="2" t="s">
        <v>1057</v>
      </c>
      <c r="E173" s="2" t="s">
        <v>131</v>
      </c>
      <c r="F173" s="2" t="s">
        <v>192</v>
      </c>
      <c r="G173" s="2" t="s">
        <v>57</v>
      </c>
      <c r="H173" s="2" t="s">
        <v>193</v>
      </c>
      <c r="I173" s="2" t="s">
        <v>194</v>
      </c>
      <c r="J173" s="2" t="s">
        <v>60</v>
      </c>
      <c r="K173" s="2" t="s">
        <v>61</v>
      </c>
      <c r="L173" s="2" t="s">
        <v>100</v>
      </c>
      <c r="M173" s="2" t="s">
        <v>195</v>
      </c>
      <c r="N173" s="2" t="s">
        <v>64</v>
      </c>
      <c r="O173" s="2" t="s">
        <v>859</v>
      </c>
      <c r="P173" s="2" t="s">
        <v>66</v>
      </c>
      <c r="Q173" s="2" t="s">
        <v>196</v>
      </c>
      <c r="R173" s="2" t="s">
        <v>68</v>
      </c>
      <c r="S173" s="2" t="s">
        <v>1058</v>
      </c>
      <c r="T173" s="2" t="s">
        <v>64</v>
      </c>
    </row>
    <row r="174" spans="1:20" ht="45" customHeight="1" x14ac:dyDescent="0.25">
      <c r="A174" s="2" t="s">
        <v>1061</v>
      </c>
      <c r="B174" s="2" t="s">
        <v>52</v>
      </c>
      <c r="C174" s="2" t="s">
        <v>1056</v>
      </c>
      <c r="D174" s="2" t="s">
        <v>1057</v>
      </c>
      <c r="E174" s="2" t="s">
        <v>131</v>
      </c>
      <c r="F174" s="2" t="s">
        <v>185</v>
      </c>
      <c r="G174" s="2" t="s">
        <v>57</v>
      </c>
      <c r="H174" s="2" t="s">
        <v>186</v>
      </c>
      <c r="I174" s="2" t="s">
        <v>187</v>
      </c>
      <c r="J174" s="2" t="s">
        <v>60</v>
      </c>
      <c r="K174" s="2" t="s">
        <v>61</v>
      </c>
      <c r="L174" s="2" t="s">
        <v>188</v>
      </c>
      <c r="M174" s="2" t="s">
        <v>189</v>
      </c>
      <c r="N174" s="2" t="s">
        <v>64</v>
      </c>
      <c r="O174" s="2" t="s">
        <v>859</v>
      </c>
      <c r="P174" s="2" t="s">
        <v>66</v>
      </c>
      <c r="Q174" s="2" t="s">
        <v>190</v>
      </c>
      <c r="R174" s="2" t="s">
        <v>68</v>
      </c>
      <c r="S174" s="2" t="s">
        <v>1058</v>
      </c>
      <c r="T174" s="2" t="s">
        <v>64</v>
      </c>
    </row>
    <row r="175" spans="1:20" ht="45" customHeight="1" x14ac:dyDescent="0.25">
      <c r="A175" s="2" t="s">
        <v>1062</v>
      </c>
      <c r="B175" s="2" t="s">
        <v>52</v>
      </c>
      <c r="C175" s="2" t="s">
        <v>1056</v>
      </c>
      <c r="D175" s="2" t="s">
        <v>1057</v>
      </c>
      <c r="E175" s="2" t="s">
        <v>172</v>
      </c>
      <c r="F175" s="2" t="s">
        <v>248</v>
      </c>
      <c r="G175" s="2" t="s">
        <v>57</v>
      </c>
      <c r="H175" s="2" t="s">
        <v>249</v>
      </c>
      <c r="I175" s="2" t="s">
        <v>250</v>
      </c>
      <c r="J175" s="2" t="s">
        <v>60</v>
      </c>
      <c r="K175" s="2" t="s">
        <v>61</v>
      </c>
      <c r="L175" s="2" t="s">
        <v>100</v>
      </c>
      <c r="M175" s="2" t="s">
        <v>176</v>
      </c>
      <c r="N175" s="2" t="s">
        <v>64</v>
      </c>
      <c r="O175" s="2" t="s">
        <v>1063</v>
      </c>
      <c r="P175" s="2" t="s">
        <v>66</v>
      </c>
      <c r="Q175" s="2" t="s">
        <v>251</v>
      </c>
      <c r="R175" s="2" t="s">
        <v>68</v>
      </c>
      <c r="S175" s="2" t="s">
        <v>1058</v>
      </c>
      <c r="T175" s="2" t="s">
        <v>64</v>
      </c>
    </row>
    <row r="176" spans="1:20" ht="45" customHeight="1" x14ac:dyDescent="0.25">
      <c r="A176" s="2" t="s">
        <v>1064</v>
      </c>
      <c r="B176" s="2" t="s">
        <v>52</v>
      </c>
      <c r="C176" s="2" t="s">
        <v>1056</v>
      </c>
      <c r="D176" s="2" t="s">
        <v>1057</v>
      </c>
      <c r="E176" s="2" t="s">
        <v>172</v>
      </c>
      <c r="F176" s="2" t="s">
        <v>243</v>
      </c>
      <c r="G176" s="2" t="s">
        <v>57</v>
      </c>
      <c r="H176" s="2" t="s">
        <v>244</v>
      </c>
      <c r="I176" s="2" t="s">
        <v>245</v>
      </c>
      <c r="J176" s="2" t="s">
        <v>60</v>
      </c>
      <c r="K176" s="2" t="s">
        <v>61</v>
      </c>
      <c r="L176" s="2" t="s">
        <v>100</v>
      </c>
      <c r="M176" s="2" t="s">
        <v>176</v>
      </c>
      <c r="N176" s="2" t="s">
        <v>64</v>
      </c>
      <c r="O176" s="2" t="s">
        <v>1063</v>
      </c>
      <c r="P176" s="2" t="s">
        <v>66</v>
      </c>
      <c r="Q176" s="2" t="s">
        <v>246</v>
      </c>
      <c r="R176" s="2" t="s">
        <v>68</v>
      </c>
      <c r="S176" s="2" t="s">
        <v>1058</v>
      </c>
      <c r="T176" s="2" t="s">
        <v>64</v>
      </c>
    </row>
    <row r="177" spans="1:20" ht="45" customHeight="1" x14ac:dyDescent="0.25">
      <c r="A177" s="2" t="s">
        <v>1065</v>
      </c>
      <c r="B177" s="2" t="s">
        <v>52</v>
      </c>
      <c r="C177" s="2" t="s">
        <v>1056</v>
      </c>
      <c r="D177" s="2" t="s">
        <v>1057</v>
      </c>
      <c r="E177" s="2" t="s">
        <v>172</v>
      </c>
      <c r="F177" s="2" t="s">
        <v>180</v>
      </c>
      <c r="G177" s="2" t="s">
        <v>57</v>
      </c>
      <c r="H177" s="2" t="s">
        <v>181</v>
      </c>
      <c r="I177" s="2" t="s">
        <v>182</v>
      </c>
      <c r="J177" s="2" t="s">
        <v>60</v>
      </c>
      <c r="K177" s="2" t="s">
        <v>61</v>
      </c>
      <c r="L177" s="2" t="s">
        <v>100</v>
      </c>
      <c r="M177" s="2" t="s">
        <v>176</v>
      </c>
      <c r="N177" s="2" t="s">
        <v>64</v>
      </c>
      <c r="O177" s="2" t="s">
        <v>1063</v>
      </c>
      <c r="P177" s="2" t="s">
        <v>66</v>
      </c>
      <c r="Q177" s="2" t="s">
        <v>183</v>
      </c>
      <c r="R177" s="2" t="s">
        <v>68</v>
      </c>
      <c r="S177" s="2" t="s">
        <v>1058</v>
      </c>
      <c r="T177" s="2" t="s">
        <v>64</v>
      </c>
    </row>
    <row r="178" spans="1:20" ht="45" customHeight="1" x14ac:dyDescent="0.25">
      <c r="A178" s="2" t="s">
        <v>1066</v>
      </c>
      <c r="B178" s="2" t="s">
        <v>52</v>
      </c>
      <c r="C178" s="2" t="s">
        <v>1056</v>
      </c>
      <c r="D178" s="2" t="s">
        <v>1057</v>
      </c>
      <c r="E178" s="2" t="s">
        <v>385</v>
      </c>
      <c r="F178" s="2" t="s">
        <v>403</v>
      </c>
      <c r="G178" s="2" t="s">
        <v>57</v>
      </c>
      <c r="H178" s="2" t="s">
        <v>404</v>
      </c>
      <c r="I178" s="2" t="s">
        <v>405</v>
      </c>
      <c r="J178" s="2" t="s">
        <v>60</v>
      </c>
      <c r="K178" s="2" t="s">
        <v>256</v>
      </c>
      <c r="L178" s="2" t="s">
        <v>100</v>
      </c>
      <c r="M178" s="2" t="s">
        <v>406</v>
      </c>
      <c r="N178" s="2" t="s">
        <v>64</v>
      </c>
      <c r="O178" s="2" t="s">
        <v>86</v>
      </c>
      <c r="P178" s="2" t="s">
        <v>66</v>
      </c>
      <c r="Q178" s="2" t="s">
        <v>407</v>
      </c>
      <c r="R178" s="2" t="s">
        <v>68</v>
      </c>
      <c r="S178" s="2" t="s">
        <v>1058</v>
      </c>
      <c r="T178" s="2" t="s">
        <v>64</v>
      </c>
    </row>
    <row r="179" spans="1:20" ht="45" customHeight="1" x14ac:dyDescent="0.25">
      <c r="A179" s="2" t="s">
        <v>1067</v>
      </c>
      <c r="B179" s="2" t="s">
        <v>52</v>
      </c>
      <c r="C179" s="2" t="s">
        <v>1056</v>
      </c>
      <c r="D179" s="2" t="s">
        <v>1057</v>
      </c>
      <c r="E179" s="2" t="s">
        <v>385</v>
      </c>
      <c r="F179" s="2" t="s">
        <v>396</v>
      </c>
      <c r="G179" s="2" t="s">
        <v>57</v>
      </c>
      <c r="H179" s="2" t="s">
        <v>397</v>
      </c>
      <c r="I179" s="2" t="s">
        <v>398</v>
      </c>
      <c r="J179" s="2" t="s">
        <v>60</v>
      </c>
      <c r="K179" s="2" t="s">
        <v>61</v>
      </c>
      <c r="L179" s="2" t="s">
        <v>399</v>
      </c>
      <c r="M179" s="2" t="s">
        <v>400</v>
      </c>
      <c r="N179" s="2" t="s">
        <v>64</v>
      </c>
      <c r="O179" s="2" t="s">
        <v>859</v>
      </c>
      <c r="P179" s="2" t="s">
        <v>66</v>
      </c>
      <c r="Q179" s="2" t="s">
        <v>401</v>
      </c>
      <c r="R179" s="2" t="s">
        <v>68</v>
      </c>
      <c r="S179" s="2" t="s">
        <v>1058</v>
      </c>
      <c r="T179" s="2" t="s">
        <v>64</v>
      </c>
    </row>
    <row r="180" spans="1:20" ht="45" customHeight="1" x14ac:dyDescent="0.25">
      <c r="A180" s="2" t="s">
        <v>1068</v>
      </c>
      <c r="B180" s="2" t="s">
        <v>52</v>
      </c>
      <c r="C180" s="2" t="s">
        <v>1056</v>
      </c>
      <c r="D180" s="2" t="s">
        <v>1057</v>
      </c>
      <c r="E180" s="2" t="s">
        <v>385</v>
      </c>
      <c r="F180" s="2" t="s">
        <v>469</v>
      </c>
      <c r="G180" s="2" t="s">
        <v>57</v>
      </c>
      <c r="H180" s="2" t="s">
        <v>470</v>
      </c>
      <c r="I180" s="2" t="s">
        <v>471</v>
      </c>
      <c r="J180" s="2" t="s">
        <v>60</v>
      </c>
      <c r="K180" s="2" t="s">
        <v>61</v>
      </c>
      <c r="L180" s="2" t="s">
        <v>472</v>
      </c>
      <c r="M180" s="2" t="s">
        <v>473</v>
      </c>
      <c r="N180" s="2" t="s">
        <v>64</v>
      </c>
      <c r="O180" s="2" t="s">
        <v>859</v>
      </c>
      <c r="P180" s="2" t="s">
        <v>66</v>
      </c>
      <c r="Q180" s="2" t="s">
        <v>474</v>
      </c>
      <c r="R180" s="2" t="s">
        <v>68</v>
      </c>
      <c r="S180" s="2" t="s">
        <v>1058</v>
      </c>
      <c r="T180" s="2" t="s">
        <v>64</v>
      </c>
    </row>
    <row r="181" spans="1:20" ht="45" customHeight="1" x14ac:dyDescent="0.25">
      <c r="A181" s="2" t="s">
        <v>1069</v>
      </c>
      <c r="B181" s="2" t="s">
        <v>52</v>
      </c>
      <c r="C181" s="2" t="s">
        <v>1056</v>
      </c>
      <c r="D181" s="2" t="s">
        <v>1057</v>
      </c>
      <c r="E181" s="2" t="s">
        <v>385</v>
      </c>
      <c r="F181" s="2" t="s">
        <v>391</v>
      </c>
      <c r="G181" s="2" t="s">
        <v>57</v>
      </c>
      <c r="H181" s="2" t="s">
        <v>392</v>
      </c>
      <c r="I181" s="2" t="s">
        <v>393</v>
      </c>
      <c r="J181" s="2" t="s">
        <v>60</v>
      </c>
      <c r="K181" s="2" t="s">
        <v>61</v>
      </c>
      <c r="L181" s="2" t="s">
        <v>100</v>
      </c>
      <c r="M181" s="2" t="s">
        <v>76</v>
      </c>
      <c r="N181" s="2" t="s">
        <v>64</v>
      </c>
      <c r="O181" s="2" t="s">
        <v>859</v>
      </c>
      <c r="P181" s="2" t="s">
        <v>66</v>
      </c>
      <c r="Q181" s="2" t="s">
        <v>394</v>
      </c>
      <c r="R181" s="2" t="s">
        <v>68</v>
      </c>
      <c r="S181" s="2" t="s">
        <v>1058</v>
      </c>
      <c r="T181" s="2" t="s">
        <v>64</v>
      </c>
    </row>
    <row r="182" spans="1:20" ht="45" customHeight="1" x14ac:dyDescent="0.25">
      <c r="A182" s="2" t="s">
        <v>1070</v>
      </c>
      <c r="B182" s="2" t="s">
        <v>52</v>
      </c>
      <c r="C182" s="2" t="s">
        <v>1056</v>
      </c>
      <c r="D182" s="2" t="s">
        <v>1057</v>
      </c>
      <c r="E182" s="2" t="s">
        <v>209</v>
      </c>
      <c r="F182" s="2" t="s">
        <v>378</v>
      </c>
      <c r="G182" s="2" t="s">
        <v>57</v>
      </c>
      <c r="H182" s="2" t="s">
        <v>379</v>
      </c>
      <c r="I182" s="2" t="s">
        <v>380</v>
      </c>
      <c r="J182" s="2" t="s">
        <v>60</v>
      </c>
      <c r="K182" s="2" t="s">
        <v>61</v>
      </c>
      <c r="L182" s="2" t="s">
        <v>381</v>
      </c>
      <c r="M182" s="2" t="s">
        <v>382</v>
      </c>
      <c r="N182" s="2" t="s">
        <v>64</v>
      </c>
      <c r="O182" s="2" t="s">
        <v>859</v>
      </c>
      <c r="P182" s="2" t="s">
        <v>66</v>
      </c>
      <c r="Q182" s="2" t="s">
        <v>383</v>
      </c>
      <c r="R182" s="2" t="s">
        <v>68</v>
      </c>
      <c r="S182" s="2" t="s">
        <v>1058</v>
      </c>
      <c r="T182" s="2" t="s">
        <v>64</v>
      </c>
    </row>
    <row r="183" spans="1:20" ht="45" customHeight="1" x14ac:dyDescent="0.25">
      <c r="A183" s="2" t="s">
        <v>1071</v>
      </c>
      <c r="B183" s="2" t="s">
        <v>52</v>
      </c>
      <c r="C183" s="2" t="s">
        <v>1056</v>
      </c>
      <c r="D183" s="2" t="s">
        <v>1057</v>
      </c>
      <c r="E183" s="2" t="s">
        <v>209</v>
      </c>
      <c r="F183" s="2" t="s">
        <v>373</v>
      </c>
      <c r="G183" s="2" t="s">
        <v>57</v>
      </c>
      <c r="H183" s="2" t="s">
        <v>374</v>
      </c>
      <c r="I183" s="2" t="s">
        <v>375</v>
      </c>
      <c r="J183" s="2" t="s">
        <v>60</v>
      </c>
      <c r="K183" s="2" t="s">
        <v>61</v>
      </c>
      <c r="L183" s="2" t="s">
        <v>142</v>
      </c>
      <c r="M183" s="2" t="s">
        <v>176</v>
      </c>
      <c r="N183" s="2" t="s">
        <v>64</v>
      </c>
      <c r="O183" s="2" t="s">
        <v>859</v>
      </c>
      <c r="P183" s="2" t="s">
        <v>66</v>
      </c>
      <c r="Q183" s="2" t="s">
        <v>376</v>
      </c>
      <c r="R183" s="2" t="s">
        <v>68</v>
      </c>
      <c r="S183" s="2" t="s">
        <v>1058</v>
      </c>
      <c r="T183" s="2" t="s">
        <v>64</v>
      </c>
    </row>
    <row r="184" spans="1:20" ht="45" customHeight="1" x14ac:dyDescent="0.25">
      <c r="A184" s="2" t="s">
        <v>1072</v>
      </c>
      <c r="B184" s="2" t="s">
        <v>52</v>
      </c>
      <c r="C184" s="2" t="s">
        <v>1056</v>
      </c>
      <c r="D184" s="2" t="s">
        <v>1057</v>
      </c>
      <c r="E184" s="2" t="s">
        <v>209</v>
      </c>
      <c r="F184" s="2" t="s">
        <v>366</v>
      </c>
      <c r="G184" s="2" t="s">
        <v>80</v>
      </c>
      <c r="H184" s="2" t="s">
        <v>367</v>
      </c>
      <c r="I184" s="2" t="s">
        <v>368</v>
      </c>
      <c r="J184" s="2" t="s">
        <v>60</v>
      </c>
      <c r="K184" s="2" t="s">
        <v>61</v>
      </c>
      <c r="L184" s="2" t="s">
        <v>369</v>
      </c>
      <c r="M184" s="2" t="s">
        <v>370</v>
      </c>
      <c r="N184" s="2" t="s">
        <v>64</v>
      </c>
      <c r="O184" s="2" t="s">
        <v>859</v>
      </c>
      <c r="P184" s="2" t="s">
        <v>66</v>
      </c>
      <c r="Q184" s="2" t="s">
        <v>371</v>
      </c>
      <c r="R184" s="2" t="s">
        <v>68</v>
      </c>
      <c r="S184" s="2" t="s">
        <v>1058</v>
      </c>
      <c r="T184" s="2" t="s">
        <v>64</v>
      </c>
    </row>
    <row r="185" spans="1:20" ht="45" customHeight="1" x14ac:dyDescent="0.25">
      <c r="A185" s="2" t="s">
        <v>1073</v>
      </c>
      <c r="B185" s="2" t="s">
        <v>52</v>
      </c>
      <c r="C185" s="2" t="s">
        <v>1056</v>
      </c>
      <c r="D185" s="2" t="s">
        <v>1057</v>
      </c>
      <c r="E185" s="2" t="s">
        <v>131</v>
      </c>
      <c r="F185" s="2" t="s">
        <v>138</v>
      </c>
      <c r="G185" s="2" t="s">
        <v>57</v>
      </c>
      <c r="H185" s="2" t="s">
        <v>139</v>
      </c>
      <c r="I185" s="2" t="s">
        <v>140</v>
      </c>
      <c r="J185" s="2" t="s">
        <v>60</v>
      </c>
      <c r="K185" s="2" t="s">
        <v>61</v>
      </c>
      <c r="L185" s="2" t="s">
        <v>141</v>
      </c>
      <c r="M185" s="2" t="s">
        <v>142</v>
      </c>
      <c r="N185" s="2" t="s">
        <v>64</v>
      </c>
      <c r="O185" s="2" t="s">
        <v>859</v>
      </c>
      <c r="P185" s="2" t="s">
        <v>66</v>
      </c>
      <c r="Q185" s="2" t="s">
        <v>143</v>
      </c>
      <c r="R185" s="2" t="s">
        <v>68</v>
      </c>
      <c r="S185" s="2" t="s">
        <v>1058</v>
      </c>
      <c r="T185" s="2" t="s">
        <v>64</v>
      </c>
    </row>
    <row r="186" spans="1:20" ht="45" customHeight="1" x14ac:dyDescent="0.25">
      <c r="A186" s="2" t="s">
        <v>1074</v>
      </c>
      <c r="B186" s="2" t="s">
        <v>52</v>
      </c>
      <c r="C186" s="2" t="s">
        <v>1056</v>
      </c>
      <c r="D186" s="2" t="s">
        <v>1057</v>
      </c>
      <c r="E186" s="2" t="s">
        <v>131</v>
      </c>
      <c r="F186" s="2" t="s">
        <v>132</v>
      </c>
      <c r="G186" s="2" t="s">
        <v>57</v>
      </c>
      <c r="H186" s="2" t="s">
        <v>133</v>
      </c>
      <c r="I186" s="2" t="s">
        <v>134</v>
      </c>
      <c r="J186" s="2" t="s">
        <v>60</v>
      </c>
      <c r="K186" s="2" t="s">
        <v>61</v>
      </c>
      <c r="L186" s="2" t="s">
        <v>100</v>
      </c>
      <c r="M186" s="2" t="s">
        <v>135</v>
      </c>
      <c r="N186" s="2" t="s">
        <v>64</v>
      </c>
      <c r="O186" s="2" t="s">
        <v>859</v>
      </c>
      <c r="P186" s="2" t="s">
        <v>66</v>
      </c>
      <c r="Q186" s="2" t="s">
        <v>136</v>
      </c>
      <c r="R186" s="2" t="s">
        <v>68</v>
      </c>
      <c r="S186" s="2" t="s">
        <v>1058</v>
      </c>
      <c r="T186" s="2" t="s">
        <v>64</v>
      </c>
    </row>
    <row r="187" spans="1:20" ht="45" customHeight="1" x14ac:dyDescent="0.25">
      <c r="A187" s="2" t="s">
        <v>1075</v>
      </c>
      <c r="B187" s="2" t="s">
        <v>52</v>
      </c>
      <c r="C187" s="2" t="s">
        <v>1056</v>
      </c>
      <c r="D187" s="2" t="s">
        <v>1057</v>
      </c>
      <c r="E187" s="2" t="s">
        <v>55</v>
      </c>
      <c r="F187" s="2" t="s">
        <v>124</v>
      </c>
      <c r="G187" s="2" t="s">
        <v>57</v>
      </c>
      <c r="H187" s="2" t="s">
        <v>125</v>
      </c>
      <c r="I187" s="2" t="s">
        <v>126</v>
      </c>
      <c r="J187" s="2" t="s">
        <v>60</v>
      </c>
      <c r="K187" s="2" t="s">
        <v>83</v>
      </c>
      <c r="L187" s="2" t="s">
        <v>127</v>
      </c>
      <c r="M187" s="2" t="s">
        <v>128</v>
      </c>
      <c r="N187" s="2" t="s">
        <v>64</v>
      </c>
      <c r="O187" s="2" t="s">
        <v>86</v>
      </c>
      <c r="P187" s="2" t="s">
        <v>66</v>
      </c>
      <c r="Q187" s="2" t="s">
        <v>129</v>
      </c>
      <c r="R187" s="2" t="s">
        <v>68</v>
      </c>
      <c r="S187" s="2" t="s">
        <v>1058</v>
      </c>
      <c r="T187" s="2" t="s">
        <v>64</v>
      </c>
    </row>
    <row r="188" spans="1:20" ht="45" customHeight="1" x14ac:dyDescent="0.25">
      <c r="A188" s="2" t="s">
        <v>1076</v>
      </c>
      <c r="B188" s="2" t="s">
        <v>52</v>
      </c>
      <c r="C188" s="2" t="s">
        <v>1056</v>
      </c>
      <c r="D188" s="2" t="s">
        <v>1057</v>
      </c>
      <c r="E188" s="2" t="s">
        <v>55</v>
      </c>
      <c r="F188" s="2" t="s">
        <v>117</v>
      </c>
      <c r="G188" s="2" t="s">
        <v>57</v>
      </c>
      <c r="H188" s="2" t="s">
        <v>118</v>
      </c>
      <c r="I188" s="2" t="s">
        <v>119</v>
      </c>
      <c r="J188" s="2" t="s">
        <v>60</v>
      </c>
      <c r="K188" s="2" t="s">
        <v>83</v>
      </c>
      <c r="L188" s="2" t="s">
        <v>120</v>
      </c>
      <c r="M188" s="2" t="s">
        <v>121</v>
      </c>
      <c r="N188" s="2" t="s">
        <v>64</v>
      </c>
      <c r="O188" s="2" t="s">
        <v>86</v>
      </c>
      <c r="P188" s="2" t="s">
        <v>66</v>
      </c>
      <c r="Q188" s="2" t="s">
        <v>122</v>
      </c>
      <c r="R188" s="2" t="s">
        <v>68</v>
      </c>
      <c r="S188" s="2" t="s">
        <v>1058</v>
      </c>
      <c r="T188" s="2" t="s">
        <v>64</v>
      </c>
    </row>
    <row r="189" spans="1:20" ht="45" customHeight="1" x14ac:dyDescent="0.25">
      <c r="A189" s="2" t="s">
        <v>1077</v>
      </c>
      <c r="B189" s="2" t="s">
        <v>52</v>
      </c>
      <c r="C189" s="2" t="s">
        <v>1056</v>
      </c>
      <c r="D189" s="2" t="s">
        <v>1057</v>
      </c>
      <c r="E189" s="2" t="s">
        <v>96</v>
      </c>
      <c r="F189" s="2" t="s">
        <v>166</v>
      </c>
      <c r="G189" s="2" t="s">
        <v>57</v>
      </c>
      <c r="H189" s="2" t="s">
        <v>167</v>
      </c>
      <c r="I189" s="2" t="s">
        <v>168</v>
      </c>
      <c r="J189" s="2" t="s">
        <v>60</v>
      </c>
      <c r="K189" s="2" t="s">
        <v>83</v>
      </c>
      <c r="L189" s="2" t="s">
        <v>120</v>
      </c>
      <c r="M189" s="2" t="s">
        <v>169</v>
      </c>
      <c r="N189" s="2" t="s">
        <v>64</v>
      </c>
      <c r="O189" s="2" t="s">
        <v>86</v>
      </c>
      <c r="P189" s="2" t="s">
        <v>66</v>
      </c>
      <c r="Q189" s="2" t="s">
        <v>170</v>
      </c>
      <c r="R189" s="2" t="s">
        <v>68</v>
      </c>
      <c r="S189" s="2" t="s">
        <v>1058</v>
      </c>
      <c r="T189" s="2" t="s">
        <v>64</v>
      </c>
    </row>
    <row r="190" spans="1:20" ht="45" customHeight="1" x14ac:dyDescent="0.25">
      <c r="A190" s="2" t="s">
        <v>1078</v>
      </c>
      <c r="B190" s="2" t="s">
        <v>52</v>
      </c>
      <c r="C190" s="2" t="s">
        <v>1056</v>
      </c>
      <c r="D190" s="2" t="s">
        <v>1057</v>
      </c>
      <c r="E190" s="2" t="s">
        <v>96</v>
      </c>
      <c r="F190" s="2" t="s">
        <v>110</v>
      </c>
      <c r="G190" s="2" t="s">
        <v>57</v>
      </c>
      <c r="H190" s="2" t="s">
        <v>111</v>
      </c>
      <c r="I190" s="2" t="s">
        <v>112</v>
      </c>
      <c r="J190" s="2" t="s">
        <v>60</v>
      </c>
      <c r="K190" s="2" t="s">
        <v>83</v>
      </c>
      <c r="L190" s="2" t="s">
        <v>113</v>
      </c>
      <c r="M190" s="2" t="s">
        <v>114</v>
      </c>
      <c r="N190" s="2" t="s">
        <v>64</v>
      </c>
      <c r="O190" s="2" t="s">
        <v>86</v>
      </c>
      <c r="P190" s="2" t="s">
        <v>66</v>
      </c>
      <c r="Q190" s="2" t="s">
        <v>115</v>
      </c>
      <c r="R190" s="2" t="s">
        <v>68</v>
      </c>
      <c r="S190" s="2" t="s">
        <v>1058</v>
      </c>
      <c r="T190" s="2" t="s">
        <v>64</v>
      </c>
    </row>
    <row r="191" spans="1:20" ht="45" customHeight="1" x14ac:dyDescent="0.25">
      <c r="A191" s="2" t="s">
        <v>1079</v>
      </c>
      <c r="B191" s="2" t="s">
        <v>52</v>
      </c>
      <c r="C191" s="2" t="s">
        <v>1056</v>
      </c>
      <c r="D191" s="2" t="s">
        <v>1057</v>
      </c>
      <c r="E191" s="2" t="s">
        <v>172</v>
      </c>
      <c r="F191" s="2" t="s">
        <v>173</v>
      </c>
      <c r="G191" s="2" t="s">
        <v>57</v>
      </c>
      <c r="H191" s="2" t="s">
        <v>174</v>
      </c>
      <c r="I191" s="2" t="s">
        <v>175</v>
      </c>
      <c r="J191" s="2" t="s">
        <v>60</v>
      </c>
      <c r="K191" s="2" t="s">
        <v>61</v>
      </c>
      <c r="L191" s="2" t="s">
        <v>100</v>
      </c>
      <c r="M191" s="2" t="s">
        <v>176</v>
      </c>
      <c r="N191" s="2" t="s">
        <v>64</v>
      </c>
      <c r="O191" s="2" t="s">
        <v>1063</v>
      </c>
      <c r="P191" s="2" t="s">
        <v>66</v>
      </c>
      <c r="Q191" s="2" t="s">
        <v>178</v>
      </c>
      <c r="R191" s="2" t="s">
        <v>68</v>
      </c>
      <c r="S191" s="2" t="s">
        <v>1058</v>
      </c>
      <c r="T191" s="2" t="s">
        <v>64</v>
      </c>
    </row>
    <row r="192" spans="1:20" ht="45" customHeight="1" x14ac:dyDescent="0.25">
      <c r="A192" s="2" t="s">
        <v>1080</v>
      </c>
      <c r="B192" s="2" t="s">
        <v>52</v>
      </c>
      <c r="C192" s="2" t="s">
        <v>1056</v>
      </c>
      <c r="D192" s="2" t="s">
        <v>1057</v>
      </c>
      <c r="E192" s="2" t="s">
        <v>385</v>
      </c>
      <c r="F192" s="2" t="s">
        <v>386</v>
      </c>
      <c r="G192" s="2" t="s">
        <v>57</v>
      </c>
      <c r="H192" s="2" t="s">
        <v>387</v>
      </c>
      <c r="I192" s="2" t="s">
        <v>388</v>
      </c>
      <c r="J192" s="2" t="s">
        <v>60</v>
      </c>
      <c r="K192" s="2" t="s">
        <v>61</v>
      </c>
      <c r="L192" s="2" t="s">
        <v>141</v>
      </c>
      <c r="M192" s="2" t="s">
        <v>76</v>
      </c>
      <c r="N192" s="2" t="s">
        <v>64</v>
      </c>
      <c r="O192" s="2" t="s">
        <v>859</v>
      </c>
      <c r="P192" s="2" t="s">
        <v>66</v>
      </c>
      <c r="Q192" s="2" t="s">
        <v>389</v>
      </c>
      <c r="R192" s="2" t="s">
        <v>68</v>
      </c>
      <c r="S192" s="2" t="s">
        <v>1058</v>
      </c>
      <c r="T192" s="2" t="s">
        <v>64</v>
      </c>
    </row>
    <row r="193" spans="1:20" ht="45" customHeight="1" x14ac:dyDescent="0.25">
      <c r="A193" s="2" t="s">
        <v>1081</v>
      </c>
      <c r="B193" s="2" t="s">
        <v>52</v>
      </c>
      <c r="C193" s="2" t="s">
        <v>1056</v>
      </c>
      <c r="D193" s="2" t="s">
        <v>1057</v>
      </c>
      <c r="E193" s="2" t="s">
        <v>145</v>
      </c>
      <c r="F193" s="2" t="s">
        <v>319</v>
      </c>
      <c r="G193" s="2" t="s">
        <v>57</v>
      </c>
      <c r="H193" s="2" t="s">
        <v>320</v>
      </c>
      <c r="I193" s="2" t="s">
        <v>321</v>
      </c>
      <c r="J193" s="2" t="s">
        <v>60</v>
      </c>
      <c r="K193" s="2" t="s">
        <v>83</v>
      </c>
      <c r="L193" s="2" t="s">
        <v>322</v>
      </c>
      <c r="M193" s="2" t="s">
        <v>323</v>
      </c>
      <c r="N193" s="2" t="s">
        <v>64</v>
      </c>
      <c r="O193" s="2" t="s">
        <v>86</v>
      </c>
      <c r="P193" s="2" t="s">
        <v>66</v>
      </c>
      <c r="Q193" s="2" t="s">
        <v>324</v>
      </c>
      <c r="R193" s="2" t="s">
        <v>68</v>
      </c>
      <c r="S193" s="2" t="s">
        <v>1058</v>
      </c>
      <c r="T193" s="2" t="s">
        <v>64</v>
      </c>
    </row>
    <row r="194" spans="1:20" ht="45" customHeight="1" x14ac:dyDescent="0.25">
      <c r="A194" s="2" t="s">
        <v>1082</v>
      </c>
      <c r="B194" s="2" t="s">
        <v>52</v>
      </c>
      <c r="C194" s="2" t="s">
        <v>1056</v>
      </c>
      <c r="D194" s="2" t="s">
        <v>1057</v>
      </c>
      <c r="E194" s="2" t="s">
        <v>145</v>
      </c>
      <c r="F194" s="2" t="s">
        <v>312</v>
      </c>
      <c r="G194" s="2" t="s">
        <v>80</v>
      </c>
      <c r="H194" s="2" t="s">
        <v>313</v>
      </c>
      <c r="I194" s="2" t="s">
        <v>314</v>
      </c>
      <c r="J194" s="2" t="s">
        <v>60</v>
      </c>
      <c r="K194" s="2" t="s">
        <v>83</v>
      </c>
      <c r="L194" s="2" t="s">
        <v>315</v>
      </c>
      <c r="M194" s="2" t="s">
        <v>316</v>
      </c>
      <c r="N194" s="2" t="s">
        <v>64</v>
      </c>
      <c r="O194" s="2" t="s">
        <v>86</v>
      </c>
      <c r="P194" s="2" t="s">
        <v>66</v>
      </c>
      <c r="Q194" s="2" t="s">
        <v>317</v>
      </c>
      <c r="R194" s="2" t="s">
        <v>68</v>
      </c>
      <c r="S194" s="2" t="s">
        <v>1058</v>
      </c>
      <c r="T194" s="2" t="s">
        <v>64</v>
      </c>
    </row>
    <row r="195" spans="1:20" ht="45" customHeight="1" x14ac:dyDescent="0.25">
      <c r="A195" s="2" t="s">
        <v>1083</v>
      </c>
      <c r="B195" s="2" t="s">
        <v>52</v>
      </c>
      <c r="C195" s="2" t="s">
        <v>1056</v>
      </c>
      <c r="D195" s="2" t="s">
        <v>1057</v>
      </c>
      <c r="E195" s="2" t="s">
        <v>209</v>
      </c>
      <c r="F195" s="2" t="s">
        <v>300</v>
      </c>
      <c r="G195" s="2" t="s">
        <v>57</v>
      </c>
      <c r="H195" s="2" t="s">
        <v>301</v>
      </c>
      <c r="I195" s="2" t="s">
        <v>302</v>
      </c>
      <c r="J195" s="2" t="s">
        <v>60</v>
      </c>
      <c r="K195" s="2" t="s">
        <v>61</v>
      </c>
      <c r="L195" s="2" t="s">
        <v>303</v>
      </c>
      <c r="M195" s="2" t="s">
        <v>304</v>
      </c>
      <c r="N195" s="2" t="s">
        <v>64</v>
      </c>
      <c r="O195" s="2" t="s">
        <v>859</v>
      </c>
      <c r="P195" s="2" t="s">
        <v>66</v>
      </c>
      <c r="Q195" s="2" t="s">
        <v>305</v>
      </c>
      <c r="R195" s="2" t="s">
        <v>68</v>
      </c>
      <c r="S195" s="2" t="s">
        <v>1058</v>
      </c>
      <c r="T195" s="2" t="s">
        <v>64</v>
      </c>
    </row>
    <row r="196" spans="1:20" ht="45" customHeight="1" x14ac:dyDescent="0.25">
      <c r="A196" s="2" t="s">
        <v>1084</v>
      </c>
      <c r="B196" s="2" t="s">
        <v>52</v>
      </c>
      <c r="C196" s="2" t="s">
        <v>1056</v>
      </c>
      <c r="D196" s="2" t="s">
        <v>1057</v>
      </c>
      <c r="E196" s="2" t="s">
        <v>209</v>
      </c>
      <c r="F196" s="2" t="s">
        <v>295</v>
      </c>
      <c r="G196" s="2" t="s">
        <v>57</v>
      </c>
      <c r="H196" s="2" t="s">
        <v>296</v>
      </c>
      <c r="I196" s="2" t="s">
        <v>297</v>
      </c>
      <c r="J196" s="2" t="s">
        <v>60</v>
      </c>
      <c r="K196" s="2" t="s">
        <v>61</v>
      </c>
      <c r="L196" s="2" t="s">
        <v>213</v>
      </c>
      <c r="M196" s="2" t="s">
        <v>214</v>
      </c>
      <c r="N196" s="2" t="s">
        <v>64</v>
      </c>
      <c r="O196" s="2" t="s">
        <v>859</v>
      </c>
      <c r="P196" s="2" t="s">
        <v>66</v>
      </c>
      <c r="Q196" s="2" t="s">
        <v>298</v>
      </c>
      <c r="R196" s="2" t="s">
        <v>68</v>
      </c>
      <c r="S196" s="2" t="s">
        <v>1058</v>
      </c>
      <c r="T196" s="2" t="s">
        <v>64</v>
      </c>
    </row>
    <row r="197" spans="1:20" ht="45" customHeight="1" x14ac:dyDescent="0.25">
      <c r="A197" s="2" t="s">
        <v>1085</v>
      </c>
      <c r="B197" s="2" t="s">
        <v>52</v>
      </c>
      <c r="C197" s="2" t="s">
        <v>1056</v>
      </c>
      <c r="D197" s="2" t="s">
        <v>1057</v>
      </c>
      <c r="E197" s="2" t="s">
        <v>209</v>
      </c>
      <c r="F197" s="2" t="s">
        <v>289</v>
      </c>
      <c r="G197" s="2" t="s">
        <v>80</v>
      </c>
      <c r="H197" s="2" t="s">
        <v>290</v>
      </c>
      <c r="I197" s="2" t="s">
        <v>291</v>
      </c>
      <c r="J197" s="2" t="s">
        <v>60</v>
      </c>
      <c r="K197" s="2" t="s">
        <v>61</v>
      </c>
      <c r="L197" s="2" t="s">
        <v>195</v>
      </c>
      <c r="M197" s="2" t="s">
        <v>292</v>
      </c>
      <c r="N197" s="2" t="s">
        <v>64</v>
      </c>
      <c r="O197" s="2" t="s">
        <v>859</v>
      </c>
      <c r="P197" s="2" t="s">
        <v>66</v>
      </c>
      <c r="Q197" s="2" t="s">
        <v>293</v>
      </c>
      <c r="R197" s="2" t="s">
        <v>68</v>
      </c>
      <c r="S197" s="2" t="s">
        <v>1058</v>
      </c>
      <c r="T197" s="2" t="s">
        <v>64</v>
      </c>
    </row>
    <row r="198" spans="1:20" ht="45" customHeight="1" x14ac:dyDescent="0.25">
      <c r="A198" s="2" t="s">
        <v>1086</v>
      </c>
      <c r="B198" s="2" t="s">
        <v>52</v>
      </c>
      <c r="C198" s="2" t="s">
        <v>1056</v>
      </c>
      <c r="D198" s="2" t="s">
        <v>1057</v>
      </c>
      <c r="E198" s="2" t="s">
        <v>55</v>
      </c>
      <c r="F198" s="2" t="s">
        <v>1049</v>
      </c>
      <c r="G198" s="2" t="s">
        <v>57</v>
      </c>
      <c r="H198" s="2" t="s">
        <v>1050</v>
      </c>
      <c r="I198" s="2" t="s">
        <v>1051</v>
      </c>
      <c r="J198" s="2" t="s">
        <v>60</v>
      </c>
      <c r="K198" s="2" t="s">
        <v>61</v>
      </c>
      <c r="L198" s="2" t="s">
        <v>1052</v>
      </c>
      <c r="M198" s="2" t="s">
        <v>1053</v>
      </c>
      <c r="N198" s="2" t="s">
        <v>64</v>
      </c>
      <c r="O198" s="2" t="s">
        <v>1087</v>
      </c>
      <c r="P198" s="2" t="s">
        <v>66</v>
      </c>
      <c r="Q198" s="2" t="s">
        <v>1054</v>
      </c>
      <c r="R198" s="2" t="s">
        <v>68</v>
      </c>
      <c r="S198" s="2" t="s">
        <v>1058</v>
      </c>
      <c r="T198" s="2" t="s">
        <v>64</v>
      </c>
    </row>
    <row r="199" spans="1:20" ht="45" customHeight="1" x14ac:dyDescent="0.25">
      <c r="A199" s="2" t="s">
        <v>1088</v>
      </c>
      <c r="B199" s="2" t="s">
        <v>52</v>
      </c>
      <c r="C199" s="2" t="s">
        <v>1056</v>
      </c>
      <c r="D199" s="2" t="s">
        <v>1057</v>
      </c>
      <c r="E199" s="2" t="s">
        <v>55</v>
      </c>
      <c r="F199" s="2" t="s">
        <v>1041</v>
      </c>
      <c r="G199" s="2" t="s">
        <v>57</v>
      </c>
      <c r="H199" s="2" t="s">
        <v>1042</v>
      </c>
      <c r="I199" s="2" t="s">
        <v>1043</v>
      </c>
      <c r="J199" s="2" t="s">
        <v>60</v>
      </c>
      <c r="K199" s="2" t="s">
        <v>61</v>
      </c>
      <c r="L199" s="2" t="s">
        <v>1044</v>
      </c>
      <c r="M199" s="2" t="s">
        <v>1045</v>
      </c>
      <c r="N199" s="2" t="s">
        <v>64</v>
      </c>
      <c r="O199" s="2" t="s">
        <v>1089</v>
      </c>
      <c r="P199" s="2" t="s">
        <v>66</v>
      </c>
      <c r="Q199" s="2" t="s">
        <v>1047</v>
      </c>
      <c r="R199" s="2" t="s">
        <v>68</v>
      </c>
      <c r="S199" s="2" t="s">
        <v>1058</v>
      </c>
      <c r="T199" s="2" t="s">
        <v>64</v>
      </c>
    </row>
    <row r="200" spans="1:20" ht="45" customHeight="1" x14ac:dyDescent="0.25">
      <c r="A200" s="2" t="s">
        <v>1090</v>
      </c>
      <c r="B200" s="2" t="s">
        <v>52</v>
      </c>
      <c r="C200" s="2" t="s">
        <v>1056</v>
      </c>
      <c r="D200" s="2" t="s">
        <v>1057</v>
      </c>
      <c r="E200" s="2" t="s">
        <v>55</v>
      </c>
      <c r="F200" s="2" t="s">
        <v>56</v>
      </c>
      <c r="G200" s="2" t="s">
        <v>57</v>
      </c>
      <c r="H200" s="2" t="s">
        <v>58</v>
      </c>
      <c r="I200" s="2" t="s">
        <v>59</v>
      </c>
      <c r="J200" s="2" t="s">
        <v>60</v>
      </c>
      <c r="K200" s="2" t="s">
        <v>61</v>
      </c>
      <c r="L200" s="2" t="s">
        <v>62</v>
      </c>
      <c r="M200" s="2" t="s">
        <v>63</v>
      </c>
      <c r="N200" s="2" t="s">
        <v>64</v>
      </c>
      <c r="O200" s="2" t="s">
        <v>859</v>
      </c>
      <c r="P200" s="2" t="s">
        <v>66</v>
      </c>
      <c r="Q200" s="2" t="s">
        <v>67</v>
      </c>
      <c r="R200" s="2" t="s">
        <v>68</v>
      </c>
      <c r="S200" s="2" t="s">
        <v>1058</v>
      </c>
      <c r="T200" s="2" t="s">
        <v>64</v>
      </c>
    </row>
    <row r="201" spans="1:20" ht="45" customHeight="1" x14ac:dyDescent="0.25">
      <c r="A201" s="2" t="s">
        <v>1091</v>
      </c>
      <c r="B201" s="2" t="s">
        <v>52</v>
      </c>
      <c r="C201" s="2" t="s">
        <v>1056</v>
      </c>
      <c r="D201" s="2" t="s">
        <v>1057</v>
      </c>
      <c r="E201" s="2" t="s">
        <v>96</v>
      </c>
      <c r="F201" s="2" t="s">
        <v>103</v>
      </c>
      <c r="G201" s="2" t="s">
        <v>80</v>
      </c>
      <c r="H201" s="2" t="s">
        <v>104</v>
      </c>
      <c r="I201" s="2" t="s">
        <v>105</v>
      </c>
      <c r="J201" s="2" t="s">
        <v>60</v>
      </c>
      <c r="K201" s="2" t="s">
        <v>61</v>
      </c>
      <c r="L201" s="2" t="s">
        <v>106</v>
      </c>
      <c r="M201" s="2" t="s">
        <v>107</v>
      </c>
      <c r="N201" s="2" t="s">
        <v>64</v>
      </c>
      <c r="O201" s="2" t="s">
        <v>859</v>
      </c>
      <c r="P201" s="2" t="s">
        <v>66</v>
      </c>
      <c r="Q201" s="2" t="s">
        <v>108</v>
      </c>
      <c r="R201" s="2" t="s">
        <v>68</v>
      </c>
      <c r="S201" s="2" t="s">
        <v>1058</v>
      </c>
      <c r="T201" s="2" t="s">
        <v>64</v>
      </c>
    </row>
    <row r="202" spans="1:20" ht="45" customHeight="1" x14ac:dyDescent="0.25">
      <c r="A202" s="2" t="s">
        <v>1092</v>
      </c>
      <c r="B202" s="2" t="s">
        <v>52</v>
      </c>
      <c r="C202" s="2" t="s">
        <v>1056</v>
      </c>
      <c r="D202" s="2" t="s">
        <v>1057</v>
      </c>
      <c r="E202" s="2" t="s">
        <v>96</v>
      </c>
      <c r="F202" s="2" t="s">
        <v>97</v>
      </c>
      <c r="G202" s="2" t="s">
        <v>80</v>
      </c>
      <c r="H202" s="2" t="s">
        <v>98</v>
      </c>
      <c r="I202" s="2" t="s">
        <v>99</v>
      </c>
      <c r="J202" s="2" t="s">
        <v>60</v>
      </c>
      <c r="K202" s="2" t="s">
        <v>61</v>
      </c>
      <c r="L202" s="2" t="s">
        <v>100</v>
      </c>
      <c r="M202" s="2" t="s">
        <v>7</v>
      </c>
      <c r="N202" s="2" t="s">
        <v>64</v>
      </c>
      <c r="O202" s="2" t="s">
        <v>859</v>
      </c>
      <c r="P202" s="2" t="s">
        <v>66</v>
      </c>
      <c r="Q202" s="2" t="s">
        <v>101</v>
      </c>
      <c r="R202" s="2" t="s">
        <v>68</v>
      </c>
      <c r="S202" s="2" t="s">
        <v>1058</v>
      </c>
      <c r="T202" s="2" t="s">
        <v>64</v>
      </c>
    </row>
    <row r="203" spans="1:20" ht="45" customHeight="1" x14ac:dyDescent="0.25">
      <c r="A203" s="2" t="s">
        <v>1093</v>
      </c>
      <c r="B203" s="2" t="s">
        <v>52</v>
      </c>
      <c r="C203" s="2" t="s">
        <v>1056</v>
      </c>
      <c r="D203" s="2" t="s">
        <v>1057</v>
      </c>
      <c r="E203" s="2" t="s">
        <v>96</v>
      </c>
      <c r="F203" s="2" t="s">
        <v>1036</v>
      </c>
      <c r="G203" s="2" t="s">
        <v>80</v>
      </c>
      <c r="H203" s="2" t="s">
        <v>1037</v>
      </c>
      <c r="I203" s="2" t="s">
        <v>1038</v>
      </c>
      <c r="J203" s="2" t="s">
        <v>60</v>
      </c>
      <c r="K203" s="2" t="s">
        <v>61</v>
      </c>
      <c r="L203" s="2" t="s">
        <v>189</v>
      </c>
      <c r="M203" s="2" t="s">
        <v>7</v>
      </c>
      <c r="N203" s="2" t="s">
        <v>64</v>
      </c>
      <c r="O203" s="2" t="s">
        <v>859</v>
      </c>
      <c r="P203" s="2" t="s">
        <v>66</v>
      </c>
      <c r="Q203" s="2" t="s">
        <v>1039</v>
      </c>
      <c r="R203" s="2" t="s">
        <v>68</v>
      </c>
      <c r="S203" s="2" t="s">
        <v>1058</v>
      </c>
      <c r="T203" s="2" t="s">
        <v>64</v>
      </c>
    </row>
    <row r="204" spans="1:20" ht="45" customHeight="1" x14ac:dyDescent="0.25">
      <c r="A204" s="2" t="s">
        <v>1094</v>
      </c>
      <c r="B204" s="2" t="s">
        <v>52</v>
      </c>
      <c r="C204" s="2" t="s">
        <v>1056</v>
      </c>
      <c r="D204" s="2" t="s">
        <v>1057</v>
      </c>
      <c r="E204" s="2" t="s">
        <v>145</v>
      </c>
      <c r="F204" s="2" t="s">
        <v>307</v>
      </c>
      <c r="G204" s="2" t="s">
        <v>80</v>
      </c>
      <c r="H204" s="2" t="s">
        <v>308</v>
      </c>
      <c r="I204" s="2" t="s">
        <v>309</v>
      </c>
      <c r="J204" s="2" t="s">
        <v>60</v>
      </c>
      <c r="K204" s="2" t="s">
        <v>61</v>
      </c>
      <c r="L204" s="2" t="s">
        <v>142</v>
      </c>
      <c r="M204" s="2" t="s">
        <v>142</v>
      </c>
      <c r="N204" s="2" t="s">
        <v>64</v>
      </c>
      <c r="O204" s="2" t="s">
        <v>859</v>
      </c>
      <c r="P204" s="2" t="s">
        <v>66</v>
      </c>
      <c r="Q204" s="2" t="s">
        <v>310</v>
      </c>
      <c r="R204" s="2" t="s">
        <v>68</v>
      </c>
      <c r="S204" s="2" t="s">
        <v>1058</v>
      </c>
      <c r="T204" s="2" t="s">
        <v>64</v>
      </c>
    </row>
    <row r="205" spans="1:20" ht="45" customHeight="1" x14ac:dyDescent="0.25">
      <c r="A205" s="2" t="s">
        <v>1095</v>
      </c>
      <c r="B205" s="2" t="s">
        <v>52</v>
      </c>
      <c r="C205" s="2" t="s">
        <v>1056</v>
      </c>
      <c r="D205" s="2" t="s">
        <v>1057</v>
      </c>
      <c r="E205" s="2" t="s">
        <v>145</v>
      </c>
      <c r="F205" s="2" t="s">
        <v>236</v>
      </c>
      <c r="G205" s="2" t="s">
        <v>80</v>
      </c>
      <c r="H205" s="2" t="s">
        <v>237</v>
      </c>
      <c r="I205" s="2" t="s">
        <v>238</v>
      </c>
      <c r="J205" s="2" t="s">
        <v>60</v>
      </c>
      <c r="K205" s="2" t="s">
        <v>61</v>
      </c>
      <c r="L205" s="2" t="s">
        <v>239</v>
      </c>
      <c r="M205" s="2" t="s">
        <v>240</v>
      </c>
      <c r="N205" s="2" t="s">
        <v>64</v>
      </c>
      <c r="O205" s="2" t="s">
        <v>859</v>
      </c>
      <c r="P205" s="2" t="s">
        <v>66</v>
      </c>
      <c r="Q205" s="2" t="s">
        <v>241</v>
      </c>
      <c r="R205" s="2" t="s">
        <v>68</v>
      </c>
      <c r="S205" s="2" t="s">
        <v>1058</v>
      </c>
      <c r="T205" s="2" t="s">
        <v>64</v>
      </c>
    </row>
    <row r="206" spans="1:20" ht="45" customHeight="1" x14ac:dyDescent="0.25">
      <c r="A206" s="2" t="s">
        <v>1096</v>
      </c>
      <c r="B206" s="2" t="s">
        <v>52</v>
      </c>
      <c r="C206" s="2" t="s">
        <v>1056</v>
      </c>
      <c r="D206" s="2" t="s">
        <v>1057</v>
      </c>
      <c r="E206" s="2" t="s">
        <v>145</v>
      </c>
      <c r="F206" s="2" t="s">
        <v>231</v>
      </c>
      <c r="G206" s="2" t="s">
        <v>57</v>
      </c>
      <c r="H206" s="2" t="s">
        <v>232</v>
      </c>
      <c r="I206" s="2" t="s">
        <v>233</v>
      </c>
      <c r="J206" s="2" t="s">
        <v>60</v>
      </c>
      <c r="K206" s="2" t="s">
        <v>61</v>
      </c>
      <c r="L206" s="2" t="s">
        <v>142</v>
      </c>
      <c r="M206" s="2" t="s">
        <v>206</v>
      </c>
      <c r="N206" s="2" t="s">
        <v>64</v>
      </c>
      <c r="O206" s="2" t="s">
        <v>859</v>
      </c>
      <c r="P206" s="2" t="s">
        <v>66</v>
      </c>
      <c r="Q206" s="2" t="s">
        <v>234</v>
      </c>
      <c r="R206" s="2" t="s">
        <v>68</v>
      </c>
      <c r="S206" s="2" t="s">
        <v>1058</v>
      </c>
      <c r="T206" s="2" t="s">
        <v>64</v>
      </c>
    </row>
    <row r="207" spans="1:20" ht="45" customHeight="1" x14ac:dyDescent="0.25">
      <c r="A207" s="2" t="s">
        <v>1097</v>
      </c>
      <c r="B207" s="2" t="s">
        <v>52</v>
      </c>
      <c r="C207" s="2" t="s">
        <v>1056</v>
      </c>
      <c r="D207" s="2" t="s">
        <v>1057</v>
      </c>
      <c r="E207" s="2" t="s">
        <v>209</v>
      </c>
      <c r="F207" s="2" t="s">
        <v>210</v>
      </c>
      <c r="G207" s="2" t="s">
        <v>80</v>
      </c>
      <c r="H207" s="2" t="s">
        <v>211</v>
      </c>
      <c r="I207" s="2" t="s">
        <v>212</v>
      </c>
      <c r="J207" s="2" t="s">
        <v>60</v>
      </c>
      <c r="K207" s="2" t="s">
        <v>61</v>
      </c>
      <c r="L207" s="2" t="s">
        <v>213</v>
      </c>
      <c r="M207" s="2" t="s">
        <v>214</v>
      </c>
      <c r="N207" s="2" t="s">
        <v>64</v>
      </c>
      <c r="O207" s="2" t="s">
        <v>859</v>
      </c>
      <c r="P207" s="2" t="s">
        <v>66</v>
      </c>
      <c r="Q207" s="2" t="s">
        <v>215</v>
      </c>
      <c r="R207" s="2" t="s">
        <v>68</v>
      </c>
      <c r="S207" s="2" t="s">
        <v>1058</v>
      </c>
      <c r="T207" s="2" t="s">
        <v>64</v>
      </c>
    </row>
    <row r="208" spans="1:20" ht="45" customHeight="1" x14ac:dyDescent="0.25">
      <c r="A208" s="2" t="s">
        <v>1098</v>
      </c>
      <c r="B208" s="2" t="s">
        <v>52</v>
      </c>
      <c r="C208" s="2" t="s">
        <v>1056</v>
      </c>
      <c r="D208" s="2" t="s">
        <v>1057</v>
      </c>
      <c r="E208" s="2" t="s">
        <v>209</v>
      </c>
      <c r="F208" s="2" t="s">
        <v>217</v>
      </c>
      <c r="G208" s="2" t="s">
        <v>80</v>
      </c>
      <c r="H208" s="2" t="s">
        <v>218</v>
      </c>
      <c r="I208" s="2" t="s">
        <v>219</v>
      </c>
      <c r="J208" s="2" t="s">
        <v>60</v>
      </c>
      <c r="K208" s="2" t="s">
        <v>61</v>
      </c>
      <c r="L208" s="2" t="s">
        <v>149</v>
      </c>
      <c r="M208" s="2" t="s">
        <v>220</v>
      </c>
      <c r="N208" s="2" t="s">
        <v>64</v>
      </c>
      <c r="O208" s="2" t="s">
        <v>859</v>
      </c>
      <c r="P208" s="2" t="s">
        <v>66</v>
      </c>
      <c r="Q208" s="2" t="s">
        <v>221</v>
      </c>
      <c r="R208" s="2" t="s">
        <v>68</v>
      </c>
      <c r="S208" s="2" t="s">
        <v>1058</v>
      </c>
      <c r="T208" s="2" t="s">
        <v>64</v>
      </c>
    </row>
    <row r="209" spans="1:20" ht="45" customHeight="1" x14ac:dyDescent="0.25">
      <c r="A209" s="2" t="s">
        <v>1099</v>
      </c>
      <c r="B209" s="2" t="s">
        <v>52</v>
      </c>
      <c r="C209" s="2" t="s">
        <v>1056</v>
      </c>
      <c r="D209" s="2" t="s">
        <v>1057</v>
      </c>
      <c r="E209" s="2" t="s">
        <v>55</v>
      </c>
      <c r="F209" s="2" t="s">
        <v>1000</v>
      </c>
      <c r="G209" s="2" t="s">
        <v>57</v>
      </c>
      <c r="H209" s="2" t="s">
        <v>1001</v>
      </c>
      <c r="I209" s="2" t="s">
        <v>1002</v>
      </c>
      <c r="J209" s="2" t="s">
        <v>60</v>
      </c>
      <c r="K209" s="2" t="s">
        <v>61</v>
      </c>
      <c r="L209" s="2" t="s">
        <v>1003</v>
      </c>
      <c r="M209" s="2" t="s">
        <v>1004</v>
      </c>
      <c r="N209" s="2" t="s">
        <v>64</v>
      </c>
      <c r="O209" s="2" t="s">
        <v>859</v>
      </c>
      <c r="P209" s="2" t="s">
        <v>66</v>
      </c>
      <c r="Q209" s="2" t="s">
        <v>1005</v>
      </c>
      <c r="R209" s="2" t="s">
        <v>68</v>
      </c>
      <c r="S209" s="2" t="s">
        <v>1058</v>
      </c>
      <c r="T209" s="2" t="s">
        <v>64</v>
      </c>
    </row>
    <row r="210" spans="1:20" ht="45" customHeight="1" x14ac:dyDescent="0.25">
      <c r="A210" s="2" t="s">
        <v>1100</v>
      </c>
      <c r="B210" s="2" t="s">
        <v>52</v>
      </c>
      <c r="C210" s="2" t="s">
        <v>1056</v>
      </c>
      <c r="D210" s="2" t="s">
        <v>1057</v>
      </c>
      <c r="E210" s="2" t="s">
        <v>55</v>
      </c>
      <c r="F210" s="2" t="s">
        <v>993</v>
      </c>
      <c r="G210" s="2" t="s">
        <v>57</v>
      </c>
      <c r="H210" s="2" t="s">
        <v>994</v>
      </c>
      <c r="I210" s="2" t="s">
        <v>995</v>
      </c>
      <c r="J210" s="2" t="s">
        <v>60</v>
      </c>
      <c r="K210" s="2" t="s">
        <v>61</v>
      </c>
      <c r="L210" s="2" t="s">
        <v>996</v>
      </c>
      <c r="M210" s="2" t="s">
        <v>997</v>
      </c>
      <c r="N210" s="2" t="s">
        <v>64</v>
      </c>
      <c r="O210" s="2" t="s">
        <v>1101</v>
      </c>
      <c r="P210" s="2" t="s">
        <v>66</v>
      </c>
      <c r="Q210" s="2" t="s">
        <v>998</v>
      </c>
      <c r="R210" s="2" t="s">
        <v>68</v>
      </c>
      <c r="S210" s="2" t="s">
        <v>1058</v>
      </c>
      <c r="T210" s="2" t="s">
        <v>64</v>
      </c>
    </row>
    <row r="211" spans="1:20" ht="45" customHeight="1" x14ac:dyDescent="0.25">
      <c r="A211" s="2" t="s">
        <v>1102</v>
      </c>
      <c r="B211" s="2" t="s">
        <v>52</v>
      </c>
      <c r="C211" s="2" t="s">
        <v>1056</v>
      </c>
      <c r="D211" s="2" t="s">
        <v>1057</v>
      </c>
      <c r="E211" s="2" t="s">
        <v>55</v>
      </c>
      <c r="F211" s="2" t="s">
        <v>987</v>
      </c>
      <c r="G211" s="2" t="s">
        <v>57</v>
      </c>
      <c r="H211" s="2" t="s">
        <v>988</v>
      </c>
      <c r="I211" s="2" t="s">
        <v>989</v>
      </c>
      <c r="J211" s="2" t="s">
        <v>60</v>
      </c>
      <c r="K211" s="2" t="s">
        <v>61</v>
      </c>
      <c r="L211" s="2" t="s">
        <v>264</v>
      </c>
      <c r="M211" s="2" t="s">
        <v>990</v>
      </c>
      <c r="N211" s="2" t="s">
        <v>64</v>
      </c>
      <c r="O211" s="2" t="s">
        <v>86</v>
      </c>
      <c r="P211" s="2" t="s">
        <v>66</v>
      </c>
      <c r="Q211" s="2" t="s">
        <v>991</v>
      </c>
      <c r="R211" s="2" t="s">
        <v>68</v>
      </c>
      <c r="S211" s="2" t="s">
        <v>1058</v>
      </c>
      <c r="T211" s="2" t="s">
        <v>64</v>
      </c>
    </row>
    <row r="212" spans="1:20" ht="45" customHeight="1" x14ac:dyDescent="0.25">
      <c r="A212" s="2" t="s">
        <v>1103</v>
      </c>
      <c r="B212" s="2" t="s">
        <v>52</v>
      </c>
      <c r="C212" s="2" t="s">
        <v>1056</v>
      </c>
      <c r="D212" s="2" t="s">
        <v>1057</v>
      </c>
      <c r="E212" s="2" t="s">
        <v>96</v>
      </c>
      <c r="F212" s="2" t="s">
        <v>1030</v>
      </c>
      <c r="G212" s="2" t="s">
        <v>80</v>
      </c>
      <c r="H212" s="2" t="s">
        <v>1031</v>
      </c>
      <c r="I212" s="2" t="s">
        <v>1032</v>
      </c>
      <c r="J212" s="2" t="s">
        <v>60</v>
      </c>
      <c r="K212" s="2" t="s">
        <v>61</v>
      </c>
      <c r="L212" s="2" t="s">
        <v>315</v>
      </c>
      <c r="M212" s="2" t="s">
        <v>1033</v>
      </c>
      <c r="N212" s="2" t="s">
        <v>64</v>
      </c>
      <c r="O212" s="2" t="s">
        <v>859</v>
      </c>
      <c r="P212" s="2" t="s">
        <v>66</v>
      </c>
      <c r="Q212" s="2" t="s">
        <v>1034</v>
      </c>
      <c r="R212" s="2" t="s">
        <v>68</v>
      </c>
      <c r="S212" s="2" t="s">
        <v>1058</v>
      </c>
      <c r="T212" s="2" t="s">
        <v>64</v>
      </c>
    </row>
    <row r="213" spans="1:20" ht="45" customHeight="1" x14ac:dyDescent="0.25">
      <c r="A213" s="2" t="s">
        <v>1104</v>
      </c>
      <c r="B213" s="2" t="s">
        <v>52</v>
      </c>
      <c r="C213" s="2" t="s">
        <v>1056</v>
      </c>
      <c r="D213" s="2" t="s">
        <v>1057</v>
      </c>
      <c r="E213" s="2" t="s">
        <v>96</v>
      </c>
      <c r="F213" s="2" t="s">
        <v>1024</v>
      </c>
      <c r="G213" s="2" t="s">
        <v>80</v>
      </c>
      <c r="H213" s="2" t="s">
        <v>1025</v>
      </c>
      <c r="I213" s="2" t="s">
        <v>1026</v>
      </c>
      <c r="J213" s="2" t="s">
        <v>60</v>
      </c>
      <c r="K213" s="2" t="s">
        <v>61</v>
      </c>
      <c r="L213" s="2" t="s">
        <v>100</v>
      </c>
      <c r="M213" s="2" t="s">
        <v>1027</v>
      </c>
      <c r="N213" s="2" t="s">
        <v>64</v>
      </c>
      <c r="O213" s="2" t="s">
        <v>859</v>
      </c>
      <c r="P213" s="2" t="s">
        <v>66</v>
      </c>
      <c r="Q213" s="2" t="s">
        <v>1028</v>
      </c>
      <c r="R213" s="2" t="s">
        <v>68</v>
      </c>
      <c r="S213" s="2" t="s">
        <v>1058</v>
      </c>
      <c r="T213" s="2" t="s">
        <v>64</v>
      </c>
    </row>
    <row r="214" spans="1:20" ht="45" customHeight="1" x14ac:dyDescent="0.25">
      <c r="A214" s="2" t="s">
        <v>1105</v>
      </c>
      <c r="B214" s="2" t="s">
        <v>52</v>
      </c>
      <c r="C214" s="2" t="s">
        <v>1056</v>
      </c>
      <c r="D214" s="2" t="s">
        <v>1057</v>
      </c>
      <c r="E214" s="2" t="s">
        <v>96</v>
      </c>
      <c r="F214" s="2" t="s">
        <v>982</v>
      </c>
      <c r="G214" s="2" t="s">
        <v>80</v>
      </c>
      <c r="H214" s="2" t="s">
        <v>983</v>
      </c>
      <c r="I214" s="2" t="s">
        <v>984</v>
      </c>
      <c r="J214" s="2" t="s">
        <v>60</v>
      </c>
      <c r="K214" s="2" t="s">
        <v>61</v>
      </c>
      <c r="L214" s="2" t="s">
        <v>100</v>
      </c>
      <c r="M214" s="2" t="s">
        <v>7</v>
      </c>
      <c r="N214" s="2" t="s">
        <v>64</v>
      </c>
      <c r="O214" s="2" t="s">
        <v>859</v>
      </c>
      <c r="P214" s="2" t="s">
        <v>66</v>
      </c>
      <c r="Q214" s="2" t="s">
        <v>985</v>
      </c>
      <c r="R214" s="2" t="s">
        <v>68</v>
      </c>
      <c r="S214" s="2" t="s">
        <v>1058</v>
      </c>
      <c r="T214" s="2" t="s">
        <v>64</v>
      </c>
    </row>
    <row r="215" spans="1:20" ht="45" customHeight="1" x14ac:dyDescent="0.25">
      <c r="A215" s="2" t="s">
        <v>1106</v>
      </c>
      <c r="B215" s="2" t="s">
        <v>52</v>
      </c>
      <c r="C215" s="2" t="s">
        <v>1056</v>
      </c>
      <c r="D215" s="2" t="s">
        <v>1057</v>
      </c>
      <c r="E215" s="2" t="s">
        <v>145</v>
      </c>
      <c r="F215" s="2" t="s">
        <v>223</v>
      </c>
      <c r="G215" s="2" t="s">
        <v>57</v>
      </c>
      <c r="H215" s="2" t="s">
        <v>224</v>
      </c>
      <c r="I215" s="2" t="s">
        <v>225</v>
      </c>
      <c r="J215" s="2" t="s">
        <v>60</v>
      </c>
      <c r="K215" s="2" t="s">
        <v>61</v>
      </c>
      <c r="L215" s="2" t="s">
        <v>226</v>
      </c>
      <c r="M215" s="2" t="s">
        <v>227</v>
      </c>
      <c r="N215" s="2" t="s">
        <v>64</v>
      </c>
      <c r="O215" s="2" t="s">
        <v>1087</v>
      </c>
      <c r="P215" s="2" t="s">
        <v>66</v>
      </c>
      <c r="Q215" s="2" t="s">
        <v>229</v>
      </c>
      <c r="R215" s="2" t="s">
        <v>68</v>
      </c>
      <c r="S215" s="2" t="s">
        <v>1058</v>
      </c>
      <c r="T215" s="2" t="s">
        <v>64</v>
      </c>
    </row>
    <row r="216" spans="1:20" ht="45" customHeight="1" x14ac:dyDescent="0.25">
      <c r="A216" s="2" t="s">
        <v>1107</v>
      </c>
      <c r="B216" s="2" t="s">
        <v>52</v>
      </c>
      <c r="C216" s="2" t="s">
        <v>1056</v>
      </c>
      <c r="D216" s="2" t="s">
        <v>1057</v>
      </c>
      <c r="E216" s="2" t="s">
        <v>145</v>
      </c>
      <c r="F216" s="2" t="s">
        <v>160</v>
      </c>
      <c r="G216" s="2" t="s">
        <v>57</v>
      </c>
      <c r="H216" s="2" t="s">
        <v>161</v>
      </c>
      <c r="I216" s="2" t="s">
        <v>162</v>
      </c>
      <c r="J216" s="2" t="s">
        <v>60</v>
      </c>
      <c r="K216" s="2" t="s">
        <v>61</v>
      </c>
      <c r="L216" s="2" t="s">
        <v>142</v>
      </c>
      <c r="M216" s="2" t="s">
        <v>142</v>
      </c>
      <c r="N216" s="2" t="s">
        <v>64</v>
      </c>
      <c r="O216" s="2" t="s">
        <v>1108</v>
      </c>
      <c r="P216" s="2" t="s">
        <v>66</v>
      </c>
      <c r="Q216" s="2" t="s">
        <v>164</v>
      </c>
      <c r="R216" s="2" t="s">
        <v>68</v>
      </c>
      <c r="S216" s="2" t="s">
        <v>1058</v>
      </c>
      <c r="T216" s="2" t="s">
        <v>64</v>
      </c>
    </row>
    <row r="217" spans="1:20" ht="45" customHeight="1" x14ac:dyDescent="0.25">
      <c r="A217" s="2" t="s">
        <v>1109</v>
      </c>
      <c r="B217" s="2" t="s">
        <v>52</v>
      </c>
      <c r="C217" s="2" t="s">
        <v>1056</v>
      </c>
      <c r="D217" s="2" t="s">
        <v>1057</v>
      </c>
      <c r="E217" s="2" t="s">
        <v>145</v>
      </c>
      <c r="F217" s="2" t="s">
        <v>154</v>
      </c>
      <c r="G217" s="2" t="s">
        <v>57</v>
      </c>
      <c r="H217" s="2" t="s">
        <v>155</v>
      </c>
      <c r="I217" s="2" t="s">
        <v>156</v>
      </c>
      <c r="J217" s="2" t="s">
        <v>60</v>
      </c>
      <c r="K217" s="2" t="s">
        <v>61</v>
      </c>
      <c r="L217" s="2" t="s">
        <v>157</v>
      </c>
      <c r="M217" s="2" t="s">
        <v>157</v>
      </c>
      <c r="N217" s="2" t="s">
        <v>64</v>
      </c>
      <c r="O217" s="2" t="s">
        <v>859</v>
      </c>
      <c r="P217" s="2" t="s">
        <v>66</v>
      </c>
      <c r="Q217" s="2" t="s">
        <v>158</v>
      </c>
      <c r="R217" s="2" t="s">
        <v>68</v>
      </c>
      <c r="S217" s="2" t="s">
        <v>1058</v>
      </c>
      <c r="T217" s="2" t="s">
        <v>64</v>
      </c>
    </row>
    <row r="218" spans="1:20" ht="45" customHeight="1" x14ac:dyDescent="0.25">
      <c r="A218" s="2" t="s">
        <v>1110</v>
      </c>
      <c r="B218" s="2" t="s">
        <v>52</v>
      </c>
      <c r="C218" s="2" t="s">
        <v>1056</v>
      </c>
      <c r="D218" s="2" t="s">
        <v>1057</v>
      </c>
      <c r="E218" s="2" t="s">
        <v>55</v>
      </c>
      <c r="F218" s="2" t="s">
        <v>944</v>
      </c>
      <c r="G218" s="2" t="s">
        <v>57</v>
      </c>
      <c r="H218" s="2" t="s">
        <v>945</v>
      </c>
      <c r="I218" s="2" t="s">
        <v>946</v>
      </c>
      <c r="J218" s="2" t="s">
        <v>60</v>
      </c>
      <c r="K218" s="2" t="s">
        <v>61</v>
      </c>
      <c r="L218" s="2" t="s">
        <v>947</v>
      </c>
      <c r="M218" s="2" t="s">
        <v>948</v>
      </c>
      <c r="N218" s="2" t="s">
        <v>64</v>
      </c>
      <c r="O218" s="2" t="s">
        <v>1089</v>
      </c>
      <c r="P218" s="2" t="s">
        <v>66</v>
      </c>
      <c r="Q218" s="2" t="s">
        <v>949</v>
      </c>
      <c r="R218" s="2" t="s">
        <v>68</v>
      </c>
      <c r="S218" s="2" t="s">
        <v>1058</v>
      </c>
      <c r="T218" s="2" t="s">
        <v>64</v>
      </c>
    </row>
    <row r="219" spans="1:20" ht="45" customHeight="1" x14ac:dyDescent="0.25">
      <c r="A219" s="2" t="s">
        <v>1111</v>
      </c>
      <c r="B219" s="2" t="s">
        <v>52</v>
      </c>
      <c r="C219" s="2" t="s">
        <v>1056</v>
      </c>
      <c r="D219" s="2" t="s">
        <v>1057</v>
      </c>
      <c r="E219" s="2" t="s">
        <v>55</v>
      </c>
      <c r="F219" s="2" t="s">
        <v>936</v>
      </c>
      <c r="G219" s="2" t="s">
        <v>57</v>
      </c>
      <c r="H219" s="2" t="s">
        <v>937</v>
      </c>
      <c r="I219" s="2" t="s">
        <v>938</v>
      </c>
      <c r="J219" s="2" t="s">
        <v>60</v>
      </c>
      <c r="K219" s="2" t="s">
        <v>61</v>
      </c>
      <c r="L219" s="2" t="s">
        <v>939</v>
      </c>
      <c r="M219" s="2" t="s">
        <v>940</v>
      </c>
      <c r="N219" s="2" t="s">
        <v>64</v>
      </c>
      <c r="O219" s="2" t="s">
        <v>1112</v>
      </c>
      <c r="P219" s="2" t="s">
        <v>66</v>
      </c>
      <c r="Q219" s="2" t="s">
        <v>942</v>
      </c>
      <c r="R219" s="2" t="s">
        <v>68</v>
      </c>
      <c r="S219" s="2" t="s">
        <v>1058</v>
      </c>
      <c r="T219" s="2" t="s">
        <v>64</v>
      </c>
    </row>
    <row r="220" spans="1:20" ht="45" customHeight="1" x14ac:dyDescent="0.25">
      <c r="A220" s="2" t="s">
        <v>1113</v>
      </c>
      <c r="B220" s="2" t="s">
        <v>52</v>
      </c>
      <c r="C220" s="2" t="s">
        <v>1056</v>
      </c>
      <c r="D220" s="2" t="s">
        <v>1057</v>
      </c>
      <c r="E220" s="2" t="s">
        <v>55</v>
      </c>
      <c r="F220" s="2" t="s">
        <v>951</v>
      </c>
      <c r="G220" s="2" t="s">
        <v>57</v>
      </c>
      <c r="H220" s="2" t="s">
        <v>952</v>
      </c>
      <c r="I220" s="2" t="s">
        <v>953</v>
      </c>
      <c r="J220" s="2" t="s">
        <v>60</v>
      </c>
      <c r="K220" s="2" t="s">
        <v>61</v>
      </c>
      <c r="L220" s="2" t="s">
        <v>954</v>
      </c>
      <c r="M220" s="2" t="s">
        <v>176</v>
      </c>
      <c r="N220" s="2" t="s">
        <v>64</v>
      </c>
      <c r="O220" s="2" t="s">
        <v>859</v>
      </c>
      <c r="P220" s="2" t="s">
        <v>66</v>
      </c>
      <c r="Q220" s="2" t="s">
        <v>955</v>
      </c>
      <c r="R220" s="2" t="s">
        <v>68</v>
      </c>
      <c r="S220" s="2" t="s">
        <v>1058</v>
      </c>
      <c r="T220" s="2" t="s">
        <v>64</v>
      </c>
    </row>
    <row r="221" spans="1:20" ht="45" customHeight="1" x14ac:dyDescent="0.25">
      <c r="A221" s="2" t="s">
        <v>1114</v>
      </c>
      <c r="B221" s="2" t="s">
        <v>52</v>
      </c>
      <c r="C221" s="2" t="s">
        <v>1056</v>
      </c>
      <c r="D221" s="2" t="s">
        <v>1057</v>
      </c>
      <c r="E221" s="2" t="s">
        <v>96</v>
      </c>
      <c r="F221" s="2" t="s">
        <v>977</v>
      </c>
      <c r="G221" s="2" t="s">
        <v>80</v>
      </c>
      <c r="H221" s="2" t="s">
        <v>978</v>
      </c>
      <c r="I221" s="2" t="s">
        <v>979</v>
      </c>
      <c r="J221" s="2" t="s">
        <v>60</v>
      </c>
      <c r="K221" s="2" t="s">
        <v>61</v>
      </c>
      <c r="L221" s="2" t="s">
        <v>189</v>
      </c>
      <c r="M221" s="2" t="s">
        <v>7</v>
      </c>
      <c r="N221" s="2" t="s">
        <v>64</v>
      </c>
      <c r="O221" s="2" t="s">
        <v>859</v>
      </c>
      <c r="P221" s="2" t="s">
        <v>66</v>
      </c>
      <c r="Q221" s="2" t="s">
        <v>980</v>
      </c>
      <c r="R221" s="2" t="s">
        <v>68</v>
      </c>
      <c r="S221" s="2" t="s">
        <v>1058</v>
      </c>
      <c r="T221" s="2" t="s">
        <v>64</v>
      </c>
    </row>
    <row r="222" spans="1:20" ht="45" customHeight="1" x14ac:dyDescent="0.25">
      <c r="A222" s="2" t="s">
        <v>1115</v>
      </c>
      <c r="B222" s="2" t="s">
        <v>52</v>
      </c>
      <c r="C222" s="2" t="s">
        <v>1056</v>
      </c>
      <c r="D222" s="2" t="s">
        <v>1057</v>
      </c>
      <c r="E222" s="2" t="s">
        <v>96</v>
      </c>
      <c r="F222" s="2" t="s">
        <v>973</v>
      </c>
      <c r="G222" s="2" t="s">
        <v>80</v>
      </c>
      <c r="H222" s="2" t="s">
        <v>974</v>
      </c>
      <c r="I222" s="2" t="s">
        <v>975</v>
      </c>
      <c r="J222" s="2" t="s">
        <v>60</v>
      </c>
      <c r="K222" s="2" t="s">
        <v>61</v>
      </c>
      <c r="L222" s="2" t="s">
        <v>932</v>
      </c>
      <c r="M222" s="2" t="s">
        <v>933</v>
      </c>
      <c r="N222" s="2" t="s">
        <v>64</v>
      </c>
      <c r="O222" s="2" t="s">
        <v>859</v>
      </c>
      <c r="P222" s="2" t="s">
        <v>66</v>
      </c>
      <c r="Q222" s="2" t="s">
        <v>934</v>
      </c>
      <c r="R222" s="2" t="s">
        <v>68</v>
      </c>
      <c r="S222" s="2" t="s">
        <v>1058</v>
      </c>
      <c r="T222" s="2" t="s">
        <v>64</v>
      </c>
    </row>
    <row r="223" spans="1:20" ht="45" customHeight="1" x14ac:dyDescent="0.25">
      <c r="A223" s="2" t="s">
        <v>1116</v>
      </c>
      <c r="B223" s="2" t="s">
        <v>52</v>
      </c>
      <c r="C223" s="2" t="s">
        <v>1056</v>
      </c>
      <c r="D223" s="2" t="s">
        <v>1057</v>
      </c>
      <c r="E223" s="2" t="s">
        <v>96</v>
      </c>
      <c r="F223" s="2" t="s">
        <v>929</v>
      </c>
      <c r="G223" s="2" t="s">
        <v>80</v>
      </c>
      <c r="H223" s="2" t="s">
        <v>930</v>
      </c>
      <c r="I223" s="2" t="s">
        <v>931</v>
      </c>
      <c r="J223" s="2" t="s">
        <v>60</v>
      </c>
      <c r="K223" s="2" t="s">
        <v>61</v>
      </c>
      <c r="L223" s="2" t="s">
        <v>932</v>
      </c>
      <c r="M223" s="2" t="s">
        <v>933</v>
      </c>
      <c r="N223" s="2" t="s">
        <v>64</v>
      </c>
      <c r="O223" s="2" t="s">
        <v>859</v>
      </c>
      <c r="P223" s="2" t="s">
        <v>66</v>
      </c>
      <c r="Q223" s="2" t="s">
        <v>934</v>
      </c>
      <c r="R223" s="2" t="s">
        <v>68</v>
      </c>
      <c r="S223" s="2" t="s">
        <v>1058</v>
      </c>
      <c r="T223" s="2" t="s">
        <v>64</v>
      </c>
    </row>
    <row r="224" spans="1:20" ht="45" customHeight="1" x14ac:dyDescent="0.25">
      <c r="A224" s="2" t="s">
        <v>1117</v>
      </c>
      <c r="B224" s="2" t="s">
        <v>52</v>
      </c>
      <c r="C224" s="2" t="s">
        <v>1056</v>
      </c>
      <c r="D224" s="2" t="s">
        <v>1057</v>
      </c>
      <c r="E224" s="2" t="s">
        <v>145</v>
      </c>
      <c r="F224" s="2" t="s">
        <v>146</v>
      </c>
      <c r="G224" s="2" t="s">
        <v>57</v>
      </c>
      <c r="H224" s="2" t="s">
        <v>147</v>
      </c>
      <c r="I224" s="2" t="s">
        <v>148</v>
      </c>
      <c r="J224" s="2" t="s">
        <v>60</v>
      </c>
      <c r="K224" s="2" t="s">
        <v>61</v>
      </c>
      <c r="L224" s="2" t="s">
        <v>149</v>
      </c>
      <c r="M224" s="2" t="s">
        <v>150</v>
      </c>
      <c r="N224" s="2" t="s">
        <v>64</v>
      </c>
      <c r="O224" s="2" t="s">
        <v>1118</v>
      </c>
      <c r="P224" s="2" t="s">
        <v>66</v>
      </c>
      <c r="Q224" s="2" t="s">
        <v>152</v>
      </c>
      <c r="R224" s="2" t="s">
        <v>68</v>
      </c>
      <c r="S224" s="2" t="s">
        <v>1058</v>
      </c>
      <c r="T224" s="2" t="s">
        <v>64</v>
      </c>
    </row>
    <row r="225" spans="1:20" ht="45" customHeight="1" x14ac:dyDescent="0.25">
      <c r="A225" s="2" t="s">
        <v>1119</v>
      </c>
      <c r="B225" s="2" t="s">
        <v>52</v>
      </c>
      <c r="C225" s="2" t="s">
        <v>1056</v>
      </c>
      <c r="D225" s="2" t="s">
        <v>1057</v>
      </c>
      <c r="E225" s="2" t="s">
        <v>71</v>
      </c>
      <c r="F225" s="2" t="s">
        <v>89</v>
      </c>
      <c r="G225" s="2" t="s">
        <v>57</v>
      </c>
      <c r="H225" s="2" t="s">
        <v>90</v>
      </c>
      <c r="I225" s="2" t="s">
        <v>91</v>
      </c>
      <c r="J225" s="2" t="s">
        <v>60</v>
      </c>
      <c r="K225" s="2" t="s">
        <v>83</v>
      </c>
      <c r="L225" s="2" t="s">
        <v>92</v>
      </c>
      <c r="M225" s="2" t="s">
        <v>93</v>
      </c>
      <c r="N225" s="2" t="s">
        <v>64</v>
      </c>
      <c r="O225" s="2" t="s">
        <v>86</v>
      </c>
      <c r="P225" s="2" t="s">
        <v>66</v>
      </c>
      <c r="Q225" s="2" t="s">
        <v>94</v>
      </c>
      <c r="R225" s="2" t="s">
        <v>68</v>
      </c>
      <c r="S225" s="2" t="s">
        <v>1058</v>
      </c>
      <c r="T225" s="2" t="s">
        <v>64</v>
      </c>
    </row>
    <row r="226" spans="1:20" ht="45" customHeight="1" x14ac:dyDescent="0.25">
      <c r="A226" s="2" t="s">
        <v>1120</v>
      </c>
      <c r="B226" s="2" t="s">
        <v>52</v>
      </c>
      <c r="C226" s="2" t="s">
        <v>1056</v>
      </c>
      <c r="D226" s="2" t="s">
        <v>1057</v>
      </c>
      <c r="E226" s="2" t="s">
        <v>71</v>
      </c>
      <c r="F226" s="2" t="s">
        <v>79</v>
      </c>
      <c r="G226" s="2" t="s">
        <v>80</v>
      </c>
      <c r="H226" s="2" t="s">
        <v>81</v>
      </c>
      <c r="I226" s="2" t="s">
        <v>82</v>
      </c>
      <c r="J226" s="2" t="s">
        <v>60</v>
      </c>
      <c r="K226" s="2" t="s">
        <v>83</v>
      </c>
      <c r="L226" s="2" t="s">
        <v>84</v>
      </c>
      <c r="M226" s="2" t="s">
        <v>85</v>
      </c>
      <c r="N226" s="2" t="s">
        <v>64</v>
      </c>
      <c r="O226" s="2" t="s">
        <v>86</v>
      </c>
      <c r="P226" s="2" t="s">
        <v>66</v>
      </c>
      <c r="Q226" s="2" t="s">
        <v>87</v>
      </c>
      <c r="R226" s="2" t="s">
        <v>68</v>
      </c>
      <c r="S226" s="2" t="s">
        <v>1058</v>
      </c>
      <c r="T226" s="2" t="s">
        <v>64</v>
      </c>
    </row>
    <row r="227" spans="1:20" ht="45" customHeight="1" x14ac:dyDescent="0.25">
      <c r="A227" s="2" t="s">
        <v>1121</v>
      </c>
      <c r="B227" s="2" t="s">
        <v>52</v>
      </c>
      <c r="C227" s="2" t="s">
        <v>1056</v>
      </c>
      <c r="D227" s="2" t="s">
        <v>1057</v>
      </c>
      <c r="E227" s="2" t="s">
        <v>55</v>
      </c>
      <c r="F227" s="2" t="s">
        <v>889</v>
      </c>
      <c r="G227" s="2" t="s">
        <v>57</v>
      </c>
      <c r="H227" s="2" t="s">
        <v>890</v>
      </c>
      <c r="I227" s="2" t="s">
        <v>891</v>
      </c>
      <c r="J227" s="2" t="s">
        <v>60</v>
      </c>
      <c r="K227" s="2" t="s">
        <v>61</v>
      </c>
      <c r="L227" s="2" t="s">
        <v>892</v>
      </c>
      <c r="M227" s="2" t="s">
        <v>893</v>
      </c>
      <c r="N227" s="2" t="s">
        <v>64</v>
      </c>
      <c r="O227" s="2" t="s">
        <v>1112</v>
      </c>
      <c r="P227" s="2" t="s">
        <v>66</v>
      </c>
      <c r="Q227" s="2" t="s">
        <v>895</v>
      </c>
      <c r="R227" s="2" t="s">
        <v>68</v>
      </c>
      <c r="S227" s="2" t="s">
        <v>1058</v>
      </c>
      <c r="T227" s="2" t="s">
        <v>64</v>
      </c>
    </row>
    <row r="228" spans="1:20" ht="45" customHeight="1" x14ac:dyDescent="0.25">
      <c r="A228" s="2" t="s">
        <v>1122</v>
      </c>
      <c r="B228" s="2" t="s">
        <v>52</v>
      </c>
      <c r="C228" s="2" t="s">
        <v>1056</v>
      </c>
      <c r="D228" s="2" t="s">
        <v>1057</v>
      </c>
      <c r="E228" s="2" t="s">
        <v>55</v>
      </c>
      <c r="F228" s="2" t="s">
        <v>882</v>
      </c>
      <c r="G228" s="2" t="s">
        <v>57</v>
      </c>
      <c r="H228" s="2" t="s">
        <v>883</v>
      </c>
      <c r="I228" s="2" t="s">
        <v>884</v>
      </c>
      <c r="J228" s="2" t="s">
        <v>60</v>
      </c>
      <c r="K228" s="2" t="s">
        <v>61</v>
      </c>
      <c r="L228" s="2" t="s">
        <v>885</v>
      </c>
      <c r="M228" s="2" t="s">
        <v>886</v>
      </c>
      <c r="N228" s="2" t="s">
        <v>64</v>
      </c>
      <c r="O228" s="2" t="s">
        <v>1123</v>
      </c>
      <c r="P228" s="2" t="s">
        <v>66</v>
      </c>
      <c r="Q228" s="2" t="s">
        <v>887</v>
      </c>
      <c r="R228" s="2" t="s">
        <v>68</v>
      </c>
      <c r="S228" s="2" t="s">
        <v>1058</v>
      </c>
      <c r="T228" s="2" t="s">
        <v>64</v>
      </c>
    </row>
    <row r="229" spans="1:20" ht="45" customHeight="1" x14ac:dyDescent="0.25">
      <c r="A229" s="2" t="s">
        <v>1124</v>
      </c>
      <c r="B229" s="2" t="s">
        <v>52</v>
      </c>
      <c r="C229" s="2" t="s">
        <v>1056</v>
      </c>
      <c r="D229" s="2" t="s">
        <v>1057</v>
      </c>
      <c r="E229" s="2" t="s">
        <v>55</v>
      </c>
      <c r="F229" s="2" t="s">
        <v>877</v>
      </c>
      <c r="G229" s="2" t="s">
        <v>57</v>
      </c>
      <c r="H229" s="2" t="s">
        <v>878</v>
      </c>
      <c r="I229" s="2" t="s">
        <v>879</v>
      </c>
      <c r="J229" s="2" t="s">
        <v>60</v>
      </c>
      <c r="K229" s="2" t="s">
        <v>61</v>
      </c>
      <c r="L229" s="2" t="s">
        <v>100</v>
      </c>
      <c r="M229" s="2" t="s">
        <v>176</v>
      </c>
      <c r="N229" s="2" t="s">
        <v>64</v>
      </c>
      <c r="O229" s="2" t="s">
        <v>859</v>
      </c>
      <c r="P229" s="2" t="s">
        <v>66</v>
      </c>
      <c r="Q229" s="2" t="s">
        <v>880</v>
      </c>
      <c r="R229" s="2" t="s">
        <v>68</v>
      </c>
      <c r="S229" s="2" t="s">
        <v>1058</v>
      </c>
      <c r="T229" s="2" t="s">
        <v>64</v>
      </c>
    </row>
    <row r="230" spans="1:20" ht="45" customHeight="1" x14ac:dyDescent="0.25">
      <c r="A230" s="2" t="s">
        <v>1125</v>
      </c>
      <c r="B230" s="2" t="s">
        <v>52</v>
      </c>
      <c r="C230" s="2" t="s">
        <v>1056</v>
      </c>
      <c r="D230" s="2" t="s">
        <v>1057</v>
      </c>
      <c r="E230" s="2" t="s">
        <v>760</v>
      </c>
      <c r="F230" s="2" t="s">
        <v>922</v>
      </c>
      <c r="G230" s="2" t="s">
        <v>57</v>
      </c>
      <c r="H230" s="2" t="s">
        <v>923</v>
      </c>
      <c r="I230" s="2" t="s">
        <v>924</v>
      </c>
      <c r="J230" s="2" t="s">
        <v>60</v>
      </c>
      <c r="K230" s="2" t="s">
        <v>83</v>
      </c>
      <c r="L230" s="2" t="s">
        <v>925</v>
      </c>
      <c r="M230" s="2" t="s">
        <v>926</v>
      </c>
      <c r="N230" s="2" t="s">
        <v>64</v>
      </c>
      <c r="O230" s="2" t="s">
        <v>86</v>
      </c>
      <c r="P230" s="2" t="s">
        <v>66</v>
      </c>
      <c r="Q230" s="2" t="s">
        <v>927</v>
      </c>
      <c r="R230" s="2" t="s">
        <v>68</v>
      </c>
      <c r="S230" s="2" t="s">
        <v>1058</v>
      </c>
      <c r="T230" s="2" t="s">
        <v>64</v>
      </c>
    </row>
    <row r="231" spans="1:20" ht="45" customHeight="1" x14ac:dyDescent="0.25">
      <c r="A231" s="2" t="s">
        <v>1126</v>
      </c>
      <c r="B231" s="2" t="s">
        <v>52</v>
      </c>
      <c r="C231" s="2" t="s">
        <v>1056</v>
      </c>
      <c r="D231" s="2" t="s">
        <v>1057</v>
      </c>
      <c r="E231" s="2" t="s">
        <v>760</v>
      </c>
      <c r="F231" s="2" t="s">
        <v>915</v>
      </c>
      <c r="G231" s="2" t="s">
        <v>57</v>
      </c>
      <c r="H231" s="2" t="s">
        <v>916</v>
      </c>
      <c r="I231" s="2" t="s">
        <v>917</v>
      </c>
      <c r="J231" s="2" t="s">
        <v>60</v>
      </c>
      <c r="K231" s="2" t="s">
        <v>83</v>
      </c>
      <c r="L231" s="2" t="s">
        <v>918</v>
      </c>
      <c r="M231" s="2" t="s">
        <v>919</v>
      </c>
      <c r="N231" s="2" t="s">
        <v>64</v>
      </c>
      <c r="O231" s="2" t="s">
        <v>86</v>
      </c>
      <c r="P231" s="2" t="s">
        <v>66</v>
      </c>
      <c r="Q231" s="2" t="s">
        <v>920</v>
      </c>
      <c r="R231" s="2" t="s">
        <v>68</v>
      </c>
      <c r="S231" s="2" t="s">
        <v>1058</v>
      </c>
      <c r="T231" s="2" t="s">
        <v>64</v>
      </c>
    </row>
    <row r="232" spans="1:20" ht="45" customHeight="1" x14ac:dyDescent="0.25">
      <c r="A232" s="2" t="s">
        <v>1127</v>
      </c>
      <c r="B232" s="2" t="s">
        <v>52</v>
      </c>
      <c r="C232" s="2" t="s">
        <v>1056</v>
      </c>
      <c r="D232" s="2" t="s">
        <v>1057</v>
      </c>
      <c r="E232" s="2" t="s">
        <v>760</v>
      </c>
      <c r="F232" s="2" t="s">
        <v>872</v>
      </c>
      <c r="G232" s="2" t="s">
        <v>57</v>
      </c>
      <c r="H232" s="2" t="s">
        <v>873</v>
      </c>
      <c r="I232" s="2" t="s">
        <v>874</v>
      </c>
      <c r="J232" s="2" t="s">
        <v>60</v>
      </c>
      <c r="K232" s="2" t="s">
        <v>61</v>
      </c>
      <c r="L232" s="2" t="s">
        <v>142</v>
      </c>
      <c r="M232" s="2" t="s">
        <v>721</v>
      </c>
      <c r="N232" s="2" t="s">
        <v>64</v>
      </c>
      <c r="O232" s="2" t="s">
        <v>859</v>
      </c>
      <c r="P232" s="2" t="s">
        <v>66</v>
      </c>
      <c r="Q232" s="2" t="s">
        <v>875</v>
      </c>
      <c r="R232" s="2" t="s">
        <v>68</v>
      </c>
      <c r="S232" s="2" t="s">
        <v>1058</v>
      </c>
      <c r="T232" s="2" t="s">
        <v>64</v>
      </c>
    </row>
    <row r="233" spans="1:20" ht="45" customHeight="1" x14ac:dyDescent="0.25">
      <c r="A233" s="2" t="s">
        <v>1128</v>
      </c>
      <c r="B233" s="2" t="s">
        <v>52</v>
      </c>
      <c r="C233" s="2" t="s">
        <v>1056</v>
      </c>
      <c r="D233" s="2" t="s">
        <v>1057</v>
      </c>
      <c r="E233" s="2" t="s">
        <v>71</v>
      </c>
      <c r="F233" s="2" t="s">
        <v>1019</v>
      </c>
      <c r="G233" s="2" t="s">
        <v>80</v>
      </c>
      <c r="H233" s="2" t="s">
        <v>1020</v>
      </c>
      <c r="I233" s="2" t="s">
        <v>1021</v>
      </c>
      <c r="J233" s="2" t="s">
        <v>60</v>
      </c>
      <c r="K233" s="2" t="s">
        <v>61</v>
      </c>
      <c r="L233" s="2" t="s">
        <v>149</v>
      </c>
      <c r="M233" s="2" t="s">
        <v>363</v>
      </c>
      <c r="N233" s="2" t="s">
        <v>64</v>
      </c>
      <c r="O233" s="2" t="s">
        <v>859</v>
      </c>
      <c r="P233" s="2" t="s">
        <v>66</v>
      </c>
      <c r="Q233" s="2" t="s">
        <v>1022</v>
      </c>
      <c r="R233" s="2" t="s">
        <v>68</v>
      </c>
      <c r="S233" s="2" t="s">
        <v>1058</v>
      </c>
      <c r="T233" s="2" t="s">
        <v>64</v>
      </c>
    </row>
    <row r="234" spans="1:20" ht="45" customHeight="1" x14ac:dyDescent="0.25">
      <c r="A234" s="2" t="s">
        <v>1129</v>
      </c>
      <c r="B234" s="2" t="s">
        <v>52</v>
      </c>
      <c r="C234" s="2" t="s">
        <v>1056</v>
      </c>
      <c r="D234" s="2" t="s">
        <v>1057</v>
      </c>
      <c r="E234" s="2" t="s">
        <v>71</v>
      </c>
      <c r="F234" s="2" t="s">
        <v>72</v>
      </c>
      <c r="G234" s="2" t="s">
        <v>57</v>
      </c>
      <c r="H234" s="2" t="s">
        <v>73</v>
      </c>
      <c r="I234" s="2" t="s">
        <v>74</v>
      </c>
      <c r="J234" s="2" t="s">
        <v>60</v>
      </c>
      <c r="K234" s="2" t="s">
        <v>61</v>
      </c>
      <c r="L234" s="2" t="s">
        <v>75</v>
      </c>
      <c r="M234" s="2" t="s">
        <v>76</v>
      </c>
      <c r="N234" s="2" t="s">
        <v>64</v>
      </c>
      <c r="O234" s="2" t="s">
        <v>86</v>
      </c>
      <c r="P234" s="2" t="s">
        <v>66</v>
      </c>
      <c r="Q234" s="2" t="s">
        <v>77</v>
      </c>
      <c r="R234" s="2" t="s">
        <v>68</v>
      </c>
      <c r="S234" s="2" t="s">
        <v>1058</v>
      </c>
      <c r="T234" s="2" t="s">
        <v>64</v>
      </c>
    </row>
    <row r="235" spans="1:20" ht="45" customHeight="1" x14ac:dyDescent="0.25">
      <c r="A235" s="2" t="s">
        <v>1130</v>
      </c>
      <c r="B235" s="2" t="s">
        <v>52</v>
      </c>
      <c r="C235" s="2" t="s">
        <v>1056</v>
      </c>
      <c r="D235" s="2" t="s">
        <v>1057</v>
      </c>
      <c r="E235" s="2" t="s">
        <v>71</v>
      </c>
      <c r="F235" s="2" t="s">
        <v>1014</v>
      </c>
      <c r="G235" s="2" t="s">
        <v>57</v>
      </c>
      <c r="H235" s="2" t="s">
        <v>1015</v>
      </c>
      <c r="I235" s="2" t="s">
        <v>1016</v>
      </c>
      <c r="J235" s="2" t="s">
        <v>60</v>
      </c>
      <c r="K235" s="2" t="s">
        <v>61</v>
      </c>
      <c r="L235" s="2" t="s">
        <v>264</v>
      </c>
      <c r="M235" s="2" t="s">
        <v>352</v>
      </c>
      <c r="N235" s="2" t="s">
        <v>64</v>
      </c>
      <c r="O235" s="2" t="s">
        <v>859</v>
      </c>
      <c r="P235" s="2" t="s">
        <v>66</v>
      </c>
      <c r="Q235" s="2" t="s">
        <v>1017</v>
      </c>
      <c r="R235" s="2" t="s">
        <v>68</v>
      </c>
      <c r="S235" s="2" t="s">
        <v>1058</v>
      </c>
      <c r="T235" s="2" t="s">
        <v>64</v>
      </c>
    </row>
    <row r="236" spans="1:20" ht="45" customHeight="1" x14ac:dyDescent="0.25">
      <c r="A236" s="2" t="s">
        <v>1131</v>
      </c>
      <c r="B236" s="2" t="s">
        <v>52</v>
      </c>
      <c r="C236" s="2" t="s">
        <v>1056</v>
      </c>
      <c r="D236" s="2" t="s">
        <v>1057</v>
      </c>
      <c r="E236" s="2" t="s">
        <v>55</v>
      </c>
      <c r="F236" s="2" t="s">
        <v>838</v>
      </c>
      <c r="G236" s="2" t="s">
        <v>57</v>
      </c>
      <c r="H236" s="2" t="s">
        <v>839</v>
      </c>
      <c r="I236" s="2" t="s">
        <v>840</v>
      </c>
      <c r="J236" s="2" t="s">
        <v>60</v>
      </c>
      <c r="K236" s="2" t="s">
        <v>61</v>
      </c>
      <c r="L236" s="2" t="s">
        <v>841</v>
      </c>
      <c r="M236" s="2" t="s">
        <v>842</v>
      </c>
      <c r="N236" s="2" t="s">
        <v>64</v>
      </c>
      <c r="O236" s="2" t="s">
        <v>1118</v>
      </c>
      <c r="P236" s="2" t="s">
        <v>66</v>
      </c>
      <c r="Q236" s="2" t="s">
        <v>844</v>
      </c>
      <c r="R236" s="2" t="s">
        <v>68</v>
      </c>
      <c r="S236" s="2" t="s">
        <v>1058</v>
      </c>
      <c r="T236" s="2" t="s">
        <v>64</v>
      </c>
    </row>
    <row r="237" spans="1:20" ht="45" customHeight="1" x14ac:dyDescent="0.25">
      <c r="A237" s="2" t="s">
        <v>1132</v>
      </c>
      <c r="B237" s="2" t="s">
        <v>52</v>
      </c>
      <c r="C237" s="2" t="s">
        <v>1056</v>
      </c>
      <c r="D237" s="2" t="s">
        <v>1057</v>
      </c>
      <c r="E237" s="2" t="s">
        <v>55</v>
      </c>
      <c r="F237" s="2" t="s">
        <v>830</v>
      </c>
      <c r="G237" s="2" t="s">
        <v>57</v>
      </c>
      <c r="H237" s="2" t="s">
        <v>831</v>
      </c>
      <c r="I237" s="2" t="s">
        <v>832</v>
      </c>
      <c r="J237" s="2" t="s">
        <v>60</v>
      </c>
      <c r="K237" s="2" t="s">
        <v>61</v>
      </c>
      <c r="L237" s="2" t="s">
        <v>833</v>
      </c>
      <c r="M237" s="2" t="s">
        <v>834</v>
      </c>
      <c r="N237" s="2" t="s">
        <v>64</v>
      </c>
      <c r="O237" s="2" t="s">
        <v>1087</v>
      </c>
      <c r="P237" s="2" t="s">
        <v>66</v>
      </c>
      <c r="Q237" s="2" t="s">
        <v>836</v>
      </c>
      <c r="R237" s="2" t="s">
        <v>68</v>
      </c>
      <c r="S237" s="2" t="s">
        <v>1058</v>
      </c>
      <c r="T237" s="2" t="s">
        <v>64</v>
      </c>
    </row>
    <row r="238" spans="1:20" ht="45" customHeight="1" x14ac:dyDescent="0.25">
      <c r="A238" s="2" t="s">
        <v>1133</v>
      </c>
      <c r="B238" s="2" t="s">
        <v>52</v>
      </c>
      <c r="C238" s="2" t="s">
        <v>1056</v>
      </c>
      <c r="D238" s="2" t="s">
        <v>1057</v>
      </c>
      <c r="E238" s="2" t="s">
        <v>55</v>
      </c>
      <c r="F238" s="2" t="s">
        <v>824</v>
      </c>
      <c r="G238" s="2" t="s">
        <v>57</v>
      </c>
      <c r="H238" s="2" t="s">
        <v>825</v>
      </c>
      <c r="I238" s="2" t="s">
        <v>826</v>
      </c>
      <c r="J238" s="2" t="s">
        <v>60</v>
      </c>
      <c r="K238" s="2" t="s">
        <v>61</v>
      </c>
      <c r="L238" s="2" t="s">
        <v>315</v>
      </c>
      <c r="M238" s="2" t="s">
        <v>827</v>
      </c>
      <c r="N238" s="2" t="s">
        <v>64</v>
      </c>
      <c r="O238" s="2" t="s">
        <v>859</v>
      </c>
      <c r="P238" s="2" t="s">
        <v>66</v>
      </c>
      <c r="Q238" s="2" t="s">
        <v>828</v>
      </c>
      <c r="R238" s="2" t="s">
        <v>68</v>
      </c>
      <c r="S238" s="2" t="s">
        <v>1058</v>
      </c>
      <c r="T238" s="2" t="s">
        <v>64</v>
      </c>
    </row>
    <row r="239" spans="1:20" ht="45" customHeight="1" x14ac:dyDescent="0.25">
      <c r="A239" s="2" t="s">
        <v>1134</v>
      </c>
      <c r="B239" s="2" t="s">
        <v>52</v>
      </c>
      <c r="C239" s="2" t="s">
        <v>1056</v>
      </c>
      <c r="D239" s="2" t="s">
        <v>1057</v>
      </c>
      <c r="E239" s="2" t="s">
        <v>760</v>
      </c>
      <c r="F239" s="2" t="s">
        <v>867</v>
      </c>
      <c r="G239" s="2" t="s">
        <v>57</v>
      </c>
      <c r="H239" s="2" t="s">
        <v>868</v>
      </c>
      <c r="I239" s="2" t="s">
        <v>869</v>
      </c>
      <c r="J239" s="2" t="s">
        <v>60</v>
      </c>
      <c r="K239" s="2" t="s">
        <v>61</v>
      </c>
      <c r="L239" s="2" t="s">
        <v>142</v>
      </c>
      <c r="M239" s="2" t="s">
        <v>490</v>
      </c>
      <c r="N239" s="2" t="s">
        <v>64</v>
      </c>
      <c r="O239" s="2" t="s">
        <v>859</v>
      </c>
      <c r="P239" s="2" t="s">
        <v>66</v>
      </c>
      <c r="Q239" s="2" t="s">
        <v>870</v>
      </c>
      <c r="R239" s="2" t="s">
        <v>68</v>
      </c>
      <c r="S239" s="2" t="s">
        <v>1058</v>
      </c>
      <c r="T239" s="2" t="s">
        <v>64</v>
      </c>
    </row>
    <row r="240" spans="1:20" ht="45" customHeight="1" x14ac:dyDescent="0.25">
      <c r="A240" s="2" t="s">
        <v>1135</v>
      </c>
      <c r="B240" s="2" t="s">
        <v>52</v>
      </c>
      <c r="C240" s="2" t="s">
        <v>1056</v>
      </c>
      <c r="D240" s="2" t="s">
        <v>1057</v>
      </c>
      <c r="E240" s="2" t="s">
        <v>760</v>
      </c>
      <c r="F240" s="2" t="s">
        <v>862</v>
      </c>
      <c r="G240" s="2" t="s">
        <v>57</v>
      </c>
      <c r="H240" s="2" t="s">
        <v>863</v>
      </c>
      <c r="I240" s="2" t="s">
        <v>864</v>
      </c>
      <c r="J240" s="2" t="s">
        <v>60</v>
      </c>
      <c r="K240" s="2" t="s">
        <v>61</v>
      </c>
      <c r="L240" s="2" t="s">
        <v>142</v>
      </c>
      <c r="M240" s="2" t="s">
        <v>176</v>
      </c>
      <c r="N240" s="2" t="s">
        <v>64</v>
      </c>
      <c r="O240" s="2" t="s">
        <v>859</v>
      </c>
      <c r="P240" s="2" t="s">
        <v>66</v>
      </c>
      <c r="Q240" s="2" t="s">
        <v>865</v>
      </c>
      <c r="R240" s="2" t="s">
        <v>68</v>
      </c>
      <c r="S240" s="2" t="s">
        <v>1058</v>
      </c>
      <c r="T240" s="2" t="s">
        <v>64</v>
      </c>
    </row>
    <row r="241" spans="1:20" ht="45" customHeight="1" x14ac:dyDescent="0.25">
      <c r="A241" s="2" t="s">
        <v>1136</v>
      </c>
      <c r="B241" s="2" t="s">
        <v>52</v>
      </c>
      <c r="C241" s="2" t="s">
        <v>1056</v>
      </c>
      <c r="D241" s="2" t="s">
        <v>1057</v>
      </c>
      <c r="E241" s="2" t="s">
        <v>760</v>
      </c>
      <c r="F241" s="2" t="s">
        <v>819</v>
      </c>
      <c r="G241" s="2" t="s">
        <v>57</v>
      </c>
      <c r="H241" s="2" t="s">
        <v>820</v>
      </c>
      <c r="I241" s="2" t="s">
        <v>821</v>
      </c>
      <c r="J241" s="2" t="s">
        <v>60</v>
      </c>
      <c r="K241" s="2" t="s">
        <v>61</v>
      </c>
      <c r="L241" s="2" t="s">
        <v>142</v>
      </c>
      <c r="M241" s="2" t="s">
        <v>721</v>
      </c>
      <c r="N241" s="2" t="s">
        <v>64</v>
      </c>
      <c r="O241" s="2" t="s">
        <v>859</v>
      </c>
      <c r="P241" s="2" t="s">
        <v>66</v>
      </c>
      <c r="Q241" s="2" t="s">
        <v>822</v>
      </c>
      <c r="R241" s="2" t="s">
        <v>68</v>
      </c>
      <c r="S241" s="2" t="s">
        <v>1058</v>
      </c>
      <c r="T241" s="2" t="s">
        <v>64</v>
      </c>
    </row>
    <row r="242" spans="1:20" ht="45" customHeight="1" x14ac:dyDescent="0.25">
      <c r="A242" s="2" t="s">
        <v>1137</v>
      </c>
      <c r="B242" s="2" t="s">
        <v>52</v>
      </c>
      <c r="C242" s="2" t="s">
        <v>1056</v>
      </c>
      <c r="D242" s="2" t="s">
        <v>1057</v>
      </c>
      <c r="E242" s="2" t="s">
        <v>71</v>
      </c>
      <c r="F242" s="2" t="s">
        <v>1007</v>
      </c>
      <c r="G242" s="2" t="s">
        <v>57</v>
      </c>
      <c r="H242" s="2" t="s">
        <v>1008</v>
      </c>
      <c r="I242" s="2" t="s">
        <v>1009</v>
      </c>
      <c r="J242" s="2" t="s">
        <v>60</v>
      </c>
      <c r="K242" s="2" t="s">
        <v>61</v>
      </c>
      <c r="L242" s="2" t="s">
        <v>1010</v>
      </c>
      <c r="M242" s="2" t="s">
        <v>1011</v>
      </c>
      <c r="N242" s="2" t="s">
        <v>64</v>
      </c>
      <c r="O242" s="2" t="s">
        <v>859</v>
      </c>
      <c r="P242" s="2" t="s">
        <v>66</v>
      </c>
      <c r="Q242" s="2" t="s">
        <v>1012</v>
      </c>
      <c r="R242" s="2" t="s">
        <v>68</v>
      </c>
      <c r="S242" s="2" t="s">
        <v>1058</v>
      </c>
      <c r="T242" s="2" t="s">
        <v>64</v>
      </c>
    </row>
    <row r="243" spans="1:20" ht="45" customHeight="1" x14ac:dyDescent="0.25">
      <c r="A243" s="2" t="s">
        <v>1138</v>
      </c>
      <c r="B243" s="2" t="s">
        <v>52</v>
      </c>
      <c r="C243" s="2" t="s">
        <v>1056</v>
      </c>
      <c r="D243" s="2" t="s">
        <v>1057</v>
      </c>
      <c r="E243" s="2" t="s">
        <v>71</v>
      </c>
      <c r="F243" s="2" t="s">
        <v>967</v>
      </c>
      <c r="G243" s="2" t="s">
        <v>57</v>
      </c>
      <c r="H243" s="2" t="s">
        <v>968</v>
      </c>
      <c r="I243" s="2" t="s">
        <v>969</v>
      </c>
      <c r="J243" s="2" t="s">
        <v>60</v>
      </c>
      <c r="K243" s="2" t="s">
        <v>61</v>
      </c>
      <c r="L243" s="2" t="s">
        <v>970</v>
      </c>
      <c r="M243" s="2" t="s">
        <v>448</v>
      </c>
      <c r="N243" s="2" t="s">
        <v>64</v>
      </c>
      <c r="O243" s="2" t="s">
        <v>859</v>
      </c>
      <c r="P243" s="2" t="s">
        <v>66</v>
      </c>
      <c r="Q243" s="2" t="s">
        <v>971</v>
      </c>
      <c r="R243" s="2" t="s">
        <v>68</v>
      </c>
      <c r="S243" s="2" t="s">
        <v>1058</v>
      </c>
      <c r="T243" s="2" t="s">
        <v>64</v>
      </c>
    </row>
    <row r="244" spans="1:20" ht="45" customHeight="1" x14ac:dyDescent="0.25">
      <c r="A244" s="2" t="s">
        <v>1139</v>
      </c>
      <c r="B244" s="2" t="s">
        <v>52</v>
      </c>
      <c r="C244" s="2" t="s">
        <v>1056</v>
      </c>
      <c r="D244" s="2" t="s">
        <v>1057</v>
      </c>
      <c r="E244" s="2" t="s">
        <v>71</v>
      </c>
      <c r="F244" s="2" t="s">
        <v>962</v>
      </c>
      <c r="G244" s="2" t="s">
        <v>57</v>
      </c>
      <c r="H244" s="2" t="s">
        <v>963</v>
      </c>
      <c r="I244" s="2" t="s">
        <v>964</v>
      </c>
      <c r="J244" s="2" t="s">
        <v>60</v>
      </c>
      <c r="K244" s="2" t="s">
        <v>61</v>
      </c>
      <c r="L244" s="2" t="s">
        <v>120</v>
      </c>
      <c r="M244" s="2" t="s">
        <v>339</v>
      </c>
      <c r="N244" s="2" t="s">
        <v>64</v>
      </c>
      <c r="O244" s="2" t="s">
        <v>859</v>
      </c>
      <c r="P244" s="2" t="s">
        <v>66</v>
      </c>
      <c r="Q244" s="2" t="s">
        <v>965</v>
      </c>
      <c r="R244" s="2" t="s">
        <v>68</v>
      </c>
      <c r="S244" s="2" t="s">
        <v>1058</v>
      </c>
      <c r="T244" s="2" t="s">
        <v>64</v>
      </c>
    </row>
    <row r="245" spans="1:20" ht="45" customHeight="1" x14ac:dyDescent="0.25">
      <c r="A245" s="2" t="s">
        <v>1140</v>
      </c>
      <c r="B245" s="2" t="s">
        <v>52</v>
      </c>
      <c r="C245" s="2" t="s">
        <v>1056</v>
      </c>
      <c r="D245" s="2" t="s">
        <v>1057</v>
      </c>
      <c r="E245" s="2" t="s">
        <v>55</v>
      </c>
      <c r="F245" s="2" t="s">
        <v>784</v>
      </c>
      <c r="G245" s="2" t="s">
        <v>57</v>
      </c>
      <c r="H245" s="2" t="s">
        <v>785</v>
      </c>
      <c r="I245" s="2" t="s">
        <v>786</v>
      </c>
      <c r="J245" s="2" t="s">
        <v>60</v>
      </c>
      <c r="K245" s="2" t="s">
        <v>61</v>
      </c>
      <c r="L245" s="2" t="s">
        <v>195</v>
      </c>
      <c r="M245" s="2" t="s">
        <v>787</v>
      </c>
      <c r="N245" s="2" t="s">
        <v>64</v>
      </c>
      <c r="O245" s="2" t="s">
        <v>859</v>
      </c>
      <c r="P245" s="2" t="s">
        <v>66</v>
      </c>
      <c r="Q245" s="2" t="s">
        <v>788</v>
      </c>
      <c r="R245" s="2" t="s">
        <v>68</v>
      </c>
      <c r="S245" s="2" t="s">
        <v>1058</v>
      </c>
      <c r="T245" s="2" t="s">
        <v>64</v>
      </c>
    </row>
    <row r="246" spans="1:20" ht="45" customHeight="1" x14ac:dyDescent="0.25">
      <c r="A246" s="2" t="s">
        <v>1141</v>
      </c>
      <c r="B246" s="2" t="s">
        <v>52</v>
      </c>
      <c r="C246" s="2" t="s">
        <v>1056</v>
      </c>
      <c r="D246" s="2" t="s">
        <v>1057</v>
      </c>
      <c r="E246" s="2" t="s">
        <v>634</v>
      </c>
      <c r="F246" s="2" t="s">
        <v>779</v>
      </c>
      <c r="G246" s="2" t="s">
        <v>57</v>
      </c>
      <c r="H246" s="2" t="s">
        <v>780</v>
      </c>
      <c r="I246" s="2" t="s">
        <v>781</v>
      </c>
      <c r="J246" s="2" t="s">
        <v>60</v>
      </c>
      <c r="K246" s="2" t="s">
        <v>83</v>
      </c>
      <c r="L246" s="2" t="s">
        <v>189</v>
      </c>
      <c r="M246" s="2" t="s">
        <v>728</v>
      </c>
      <c r="N246" s="2" t="s">
        <v>64</v>
      </c>
      <c r="O246" s="2" t="s">
        <v>86</v>
      </c>
      <c r="P246" s="2" t="s">
        <v>66</v>
      </c>
      <c r="Q246" s="2" t="s">
        <v>782</v>
      </c>
      <c r="R246" s="2" t="s">
        <v>68</v>
      </c>
      <c r="S246" s="2" t="s">
        <v>1058</v>
      </c>
      <c r="T246" s="2" t="s">
        <v>64</v>
      </c>
    </row>
    <row r="247" spans="1:20" ht="45" customHeight="1" x14ac:dyDescent="0.25">
      <c r="A247" s="2" t="s">
        <v>1142</v>
      </c>
      <c r="B247" s="2" t="s">
        <v>52</v>
      </c>
      <c r="C247" s="2" t="s">
        <v>1056</v>
      </c>
      <c r="D247" s="2" t="s">
        <v>1057</v>
      </c>
      <c r="E247" s="2" t="s">
        <v>634</v>
      </c>
      <c r="F247" s="2" t="s">
        <v>772</v>
      </c>
      <c r="G247" s="2" t="s">
        <v>57</v>
      </c>
      <c r="H247" s="2" t="s">
        <v>773</v>
      </c>
      <c r="I247" s="2" t="s">
        <v>774</v>
      </c>
      <c r="J247" s="2" t="s">
        <v>60</v>
      </c>
      <c r="K247" s="2" t="s">
        <v>83</v>
      </c>
      <c r="L247" s="2" t="s">
        <v>775</v>
      </c>
      <c r="M247" s="2" t="s">
        <v>776</v>
      </c>
      <c r="N247" s="2" t="s">
        <v>64</v>
      </c>
      <c r="O247" s="2" t="s">
        <v>86</v>
      </c>
      <c r="P247" s="2" t="s">
        <v>66</v>
      </c>
      <c r="Q247" s="2" t="s">
        <v>777</v>
      </c>
      <c r="R247" s="2" t="s">
        <v>68</v>
      </c>
      <c r="S247" s="2" t="s">
        <v>1058</v>
      </c>
      <c r="T247" s="2" t="s">
        <v>64</v>
      </c>
    </row>
    <row r="248" spans="1:20" ht="45" customHeight="1" x14ac:dyDescent="0.25">
      <c r="A248" s="2" t="s">
        <v>1143</v>
      </c>
      <c r="B248" s="2" t="s">
        <v>52</v>
      </c>
      <c r="C248" s="2" t="s">
        <v>1056</v>
      </c>
      <c r="D248" s="2" t="s">
        <v>1057</v>
      </c>
      <c r="E248" s="2" t="s">
        <v>760</v>
      </c>
      <c r="F248" s="2" t="s">
        <v>813</v>
      </c>
      <c r="G248" s="2" t="s">
        <v>57</v>
      </c>
      <c r="H248" s="2" t="s">
        <v>814</v>
      </c>
      <c r="I248" s="2" t="s">
        <v>815</v>
      </c>
      <c r="J248" s="2" t="s">
        <v>60</v>
      </c>
      <c r="K248" s="2" t="s">
        <v>61</v>
      </c>
      <c r="L248" s="2" t="s">
        <v>100</v>
      </c>
      <c r="M248" s="2" t="s">
        <v>339</v>
      </c>
      <c r="N248" s="2" t="s">
        <v>64</v>
      </c>
      <c r="O248" s="2" t="s">
        <v>1144</v>
      </c>
      <c r="P248" s="2" t="s">
        <v>66</v>
      </c>
      <c r="Q248" s="2" t="s">
        <v>817</v>
      </c>
      <c r="R248" s="2" t="s">
        <v>68</v>
      </c>
      <c r="S248" s="2" t="s">
        <v>1058</v>
      </c>
      <c r="T248" s="2" t="s">
        <v>64</v>
      </c>
    </row>
    <row r="249" spans="1:20" ht="45" customHeight="1" x14ac:dyDescent="0.25">
      <c r="A249" s="2" t="s">
        <v>1145</v>
      </c>
      <c r="B249" s="2" t="s">
        <v>52</v>
      </c>
      <c r="C249" s="2" t="s">
        <v>1056</v>
      </c>
      <c r="D249" s="2" t="s">
        <v>1057</v>
      </c>
      <c r="E249" s="2" t="s">
        <v>760</v>
      </c>
      <c r="F249" s="2" t="s">
        <v>807</v>
      </c>
      <c r="G249" s="2" t="s">
        <v>57</v>
      </c>
      <c r="H249" s="2" t="s">
        <v>808</v>
      </c>
      <c r="I249" s="2" t="s">
        <v>809</v>
      </c>
      <c r="J249" s="2" t="s">
        <v>60</v>
      </c>
      <c r="K249" s="2" t="s">
        <v>61</v>
      </c>
      <c r="L249" s="2" t="s">
        <v>142</v>
      </c>
      <c r="M249" s="2" t="s">
        <v>490</v>
      </c>
      <c r="N249" s="2" t="s">
        <v>64</v>
      </c>
      <c r="O249" s="2" t="s">
        <v>859</v>
      </c>
      <c r="P249" s="2" t="s">
        <v>66</v>
      </c>
      <c r="Q249" s="2" t="s">
        <v>811</v>
      </c>
      <c r="R249" s="2" t="s">
        <v>68</v>
      </c>
      <c r="S249" s="2" t="s">
        <v>1058</v>
      </c>
      <c r="T249" s="2" t="s">
        <v>64</v>
      </c>
    </row>
    <row r="250" spans="1:20" ht="45" customHeight="1" x14ac:dyDescent="0.25">
      <c r="A250" s="2" t="s">
        <v>1146</v>
      </c>
      <c r="B250" s="2" t="s">
        <v>52</v>
      </c>
      <c r="C250" s="2" t="s">
        <v>1056</v>
      </c>
      <c r="D250" s="2" t="s">
        <v>1057</v>
      </c>
      <c r="E250" s="2" t="s">
        <v>760</v>
      </c>
      <c r="F250" s="2" t="s">
        <v>766</v>
      </c>
      <c r="G250" s="2" t="s">
        <v>57</v>
      </c>
      <c r="H250" s="2" t="s">
        <v>767</v>
      </c>
      <c r="I250" s="2" t="s">
        <v>768</v>
      </c>
      <c r="J250" s="2" t="s">
        <v>60</v>
      </c>
      <c r="K250" s="2" t="s">
        <v>61</v>
      </c>
      <c r="L250" s="2" t="s">
        <v>100</v>
      </c>
      <c r="M250" s="2" t="s">
        <v>769</v>
      </c>
      <c r="N250" s="2" t="s">
        <v>64</v>
      </c>
      <c r="O250" s="2" t="s">
        <v>859</v>
      </c>
      <c r="P250" s="2" t="s">
        <v>66</v>
      </c>
      <c r="Q250" s="2" t="s">
        <v>770</v>
      </c>
      <c r="R250" s="2" t="s">
        <v>68</v>
      </c>
      <c r="S250" s="2" t="s">
        <v>1058</v>
      </c>
      <c r="T250" s="2" t="s">
        <v>64</v>
      </c>
    </row>
    <row r="251" spans="1:20" ht="45" customHeight="1" x14ac:dyDescent="0.25">
      <c r="A251" s="2" t="s">
        <v>1147</v>
      </c>
      <c r="B251" s="2" t="s">
        <v>52</v>
      </c>
      <c r="C251" s="2" t="s">
        <v>1056</v>
      </c>
      <c r="D251" s="2" t="s">
        <v>1057</v>
      </c>
      <c r="E251" s="2" t="s">
        <v>71</v>
      </c>
      <c r="F251" s="2" t="s">
        <v>957</v>
      </c>
      <c r="G251" s="2" t="s">
        <v>57</v>
      </c>
      <c r="H251" s="2" t="s">
        <v>958</v>
      </c>
      <c r="I251" s="2" t="s">
        <v>959</v>
      </c>
      <c r="J251" s="2" t="s">
        <v>60</v>
      </c>
      <c r="K251" s="2" t="s">
        <v>61</v>
      </c>
      <c r="L251" s="2" t="s">
        <v>120</v>
      </c>
      <c r="M251" s="2" t="s">
        <v>339</v>
      </c>
      <c r="N251" s="2" t="s">
        <v>64</v>
      </c>
      <c r="O251" s="2" t="s">
        <v>859</v>
      </c>
      <c r="P251" s="2" t="s">
        <v>66</v>
      </c>
      <c r="Q251" s="2" t="s">
        <v>960</v>
      </c>
      <c r="R251" s="2" t="s">
        <v>68</v>
      </c>
      <c r="S251" s="2" t="s">
        <v>1058</v>
      </c>
      <c r="T251" s="2" t="s">
        <v>64</v>
      </c>
    </row>
    <row r="252" spans="1:20" ht="45" customHeight="1" x14ac:dyDescent="0.25">
      <c r="A252" s="2" t="s">
        <v>1148</v>
      </c>
      <c r="B252" s="2" t="s">
        <v>52</v>
      </c>
      <c r="C252" s="2" t="s">
        <v>1056</v>
      </c>
      <c r="D252" s="2" t="s">
        <v>1057</v>
      </c>
      <c r="E252" s="2" t="s">
        <v>790</v>
      </c>
      <c r="F252" s="2" t="s">
        <v>910</v>
      </c>
      <c r="G252" s="2" t="s">
        <v>57</v>
      </c>
      <c r="H252" s="2" t="s">
        <v>911</v>
      </c>
      <c r="I252" s="2" t="s">
        <v>912</v>
      </c>
      <c r="J252" s="2" t="s">
        <v>60</v>
      </c>
      <c r="K252" s="2" t="s">
        <v>83</v>
      </c>
      <c r="L252" s="2" t="s">
        <v>900</v>
      </c>
      <c r="M252" s="2" t="s">
        <v>315</v>
      </c>
      <c r="N252" s="2" t="s">
        <v>64</v>
      </c>
      <c r="O252" s="2" t="s">
        <v>86</v>
      </c>
      <c r="P252" s="2" t="s">
        <v>66</v>
      </c>
      <c r="Q252" s="2" t="s">
        <v>913</v>
      </c>
      <c r="R252" s="2" t="s">
        <v>68</v>
      </c>
      <c r="S252" s="2" t="s">
        <v>1058</v>
      </c>
      <c r="T252" s="2" t="s">
        <v>64</v>
      </c>
    </row>
    <row r="253" spans="1:20" ht="45" customHeight="1" x14ac:dyDescent="0.25">
      <c r="A253" s="2" t="s">
        <v>1149</v>
      </c>
      <c r="B253" s="2" t="s">
        <v>52</v>
      </c>
      <c r="C253" s="2" t="s">
        <v>1056</v>
      </c>
      <c r="D253" s="2" t="s">
        <v>1057</v>
      </c>
      <c r="E253" s="2" t="s">
        <v>790</v>
      </c>
      <c r="F253" s="2" t="s">
        <v>904</v>
      </c>
      <c r="G253" s="2" t="s">
        <v>57</v>
      </c>
      <c r="H253" s="2" t="s">
        <v>905</v>
      </c>
      <c r="I253" s="2" t="s">
        <v>906</v>
      </c>
      <c r="J253" s="2" t="s">
        <v>60</v>
      </c>
      <c r="K253" s="2" t="s">
        <v>83</v>
      </c>
      <c r="L253" s="2" t="s">
        <v>907</v>
      </c>
      <c r="M253" s="2" t="s">
        <v>907</v>
      </c>
      <c r="N253" s="2" t="s">
        <v>64</v>
      </c>
      <c r="O253" s="2" t="s">
        <v>86</v>
      </c>
      <c r="P253" s="2" t="s">
        <v>66</v>
      </c>
      <c r="Q253" s="2" t="s">
        <v>908</v>
      </c>
      <c r="R253" s="2" t="s">
        <v>68</v>
      </c>
      <c r="S253" s="2" t="s">
        <v>1058</v>
      </c>
      <c r="T253" s="2" t="s">
        <v>64</v>
      </c>
    </row>
    <row r="254" spans="1:20" ht="45" customHeight="1" x14ac:dyDescent="0.25">
      <c r="A254" s="2" t="s">
        <v>1150</v>
      </c>
      <c r="B254" s="2" t="s">
        <v>52</v>
      </c>
      <c r="C254" s="2" t="s">
        <v>1056</v>
      </c>
      <c r="D254" s="2" t="s">
        <v>1057</v>
      </c>
      <c r="E254" s="2" t="s">
        <v>634</v>
      </c>
      <c r="F254" s="2" t="s">
        <v>725</v>
      </c>
      <c r="G254" s="2" t="s">
        <v>57</v>
      </c>
      <c r="H254" s="2" t="s">
        <v>726</v>
      </c>
      <c r="I254" s="2" t="s">
        <v>727</v>
      </c>
      <c r="J254" s="2" t="s">
        <v>60</v>
      </c>
      <c r="K254" s="2" t="s">
        <v>61</v>
      </c>
      <c r="L254" s="2" t="s">
        <v>100</v>
      </c>
      <c r="M254" s="2" t="s">
        <v>728</v>
      </c>
      <c r="N254" s="2" t="s">
        <v>64</v>
      </c>
      <c r="O254" s="2" t="s">
        <v>859</v>
      </c>
      <c r="P254" s="2" t="s">
        <v>66</v>
      </c>
      <c r="Q254" s="2" t="s">
        <v>729</v>
      </c>
      <c r="R254" s="2" t="s">
        <v>68</v>
      </c>
      <c r="S254" s="2" t="s">
        <v>1058</v>
      </c>
      <c r="T254" s="2" t="s">
        <v>64</v>
      </c>
    </row>
    <row r="255" spans="1:20" ht="45" customHeight="1" x14ac:dyDescent="0.25">
      <c r="A255" s="2" t="s">
        <v>1151</v>
      </c>
      <c r="B255" s="2" t="s">
        <v>52</v>
      </c>
      <c r="C255" s="2" t="s">
        <v>1056</v>
      </c>
      <c r="D255" s="2" t="s">
        <v>1057</v>
      </c>
      <c r="E255" s="2" t="s">
        <v>634</v>
      </c>
      <c r="F255" s="2" t="s">
        <v>731</v>
      </c>
      <c r="G255" s="2" t="s">
        <v>57</v>
      </c>
      <c r="H255" s="2" t="s">
        <v>732</v>
      </c>
      <c r="I255" s="2" t="s">
        <v>733</v>
      </c>
      <c r="J255" s="2" t="s">
        <v>60</v>
      </c>
      <c r="K255" s="2" t="s">
        <v>61</v>
      </c>
      <c r="L255" s="2" t="s">
        <v>189</v>
      </c>
      <c r="M255" s="2" t="s">
        <v>728</v>
      </c>
      <c r="N255" s="2" t="s">
        <v>64</v>
      </c>
      <c r="O255" s="2" t="s">
        <v>859</v>
      </c>
      <c r="P255" s="2" t="s">
        <v>66</v>
      </c>
      <c r="Q255" s="2" t="s">
        <v>734</v>
      </c>
      <c r="R255" s="2" t="s">
        <v>68</v>
      </c>
      <c r="S255" s="2" t="s">
        <v>1058</v>
      </c>
      <c r="T255" s="2" t="s">
        <v>64</v>
      </c>
    </row>
    <row r="256" spans="1:20" ht="45" customHeight="1" x14ac:dyDescent="0.25">
      <c r="A256" s="2" t="s">
        <v>1152</v>
      </c>
      <c r="B256" s="2" t="s">
        <v>52</v>
      </c>
      <c r="C256" s="2" t="s">
        <v>1056</v>
      </c>
      <c r="D256" s="2" t="s">
        <v>1057</v>
      </c>
      <c r="E256" s="2" t="s">
        <v>760</v>
      </c>
      <c r="F256" s="2" t="s">
        <v>761</v>
      </c>
      <c r="G256" s="2" t="s">
        <v>57</v>
      </c>
      <c r="H256" s="2" t="s">
        <v>762</v>
      </c>
      <c r="I256" s="2" t="s">
        <v>763</v>
      </c>
      <c r="J256" s="2" t="s">
        <v>60</v>
      </c>
      <c r="K256" s="2" t="s">
        <v>61</v>
      </c>
      <c r="L256" s="2" t="s">
        <v>100</v>
      </c>
      <c r="M256" s="2" t="s">
        <v>176</v>
      </c>
      <c r="N256" s="2" t="s">
        <v>64</v>
      </c>
      <c r="O256" s="2" t="s">
        <v>859</v>
      </c>
      <c r="P256" s="2" t="s">
        <v>66</v>
      </c>
      <c r="Q256" s="2" t="s">
        <v>764</v>
      </c>
      <c r="R256" s="2" t="s">
        <v>68</v>
      </c>
      <c r="S256" s="2" t="s">
        <v>1058</v>
      </c>
      <c r="T256" s="2" t="s">
        <v>64</v>
      </c>
    </row>
    <row r="257" spans="1:20" ht="45" customHeight="1" x14ac:dyDescent="0.25">
      <c r="A257" s="2" t="s">
        <v>1153</v>
      </c>
      <c r="B257" s="2" t="s">
        <v>52</v>
      </c>
      <c r="C257" s="2" t="s">
        <v>1056</v>
      </c>
      <c r="D257" s="2" t="s">
        <v>1057</v>
      </c>
      <c r="E257" s="2" t="s">
        <v>658</v>
      </c>
      <c r="F257" s="2" t="s">
        <v>755</v>
      </c>
      <c r="G257" s="2" t="s">
        <v>57</v>
      </c>
      <c r="H257" s="2" t="s">
        <v>756</v>
      </c>
      <c r="I257" s="2" t="s">
        <v>757</v>
      </c>
      <c r="J257" s="2" t="s">
        <v>60</v>
      </c>
      <c r="K257" s="2" t="s">
        <v>83</v>
      </c>
      <c r="L257" s="2" t="s">
        <v>135</v>
      </c>
      <c r="M257" s="2" t="s">
        <v>76</v>
      </c>
      <c r="N257" s="2" t="s">
        <v>64</v>
      </c>
      <c r="O257" s="2" t="s">
        <v>86</v>
      </c>
      <c r="P257" s="2" t="s">
        <v>66</v>
      </c>
      <c r="Q257" s="2" t="s">
        <v>758</v>
      </c>
      <c r="R257" s="2" t="s">
        <v>68</v>
      </c>
      <c r="S257" s="2" t="s">
        <v>1058</v>
      </c>
      <c r="T257" s="2" t="s">
        <v>64</v>
      </c>
    </row>
    <row r="258" spans="1:20" ht="45" customHeight="1" x14ac:dyDescent="0.25">
      <c r="A258" s="2" t="s">
        <v>1154</v>
      </c>
      <c r="B258" s="2" t="s">
        <v>52</v>
      </c>
      <c r="C258" s="2" t="s">
        <v>1056</v>
      </c>
      <c r="D258" s="2" t="s">
        <v>1057</v>
      </c>
      <c r="E258" s="2" t="s">
        <v>658</v>
      </c>
      <c r="F258" s="2" t="s">
        <v>750</v>
      </c>
      <c r="G258" s="2" t="s">
        <v>57</v>
      </c>
      <c r="H258" s="2" t="s">
        <v>751</v>
      </c>
      <c r="I258" s="2" t="s">
        <v>752</v>
      </c>
      <c r="J258" s="2" t="s">
        <v>60</v>
      </c>
      <c r="K258" s="2" t="s">
        <v>83</v>
      </c>
      <c r="L258" s="2" t="s">
        <v>189</v>
      </c>
      <c r="M258" s="2" t="s">
        <v>7</v>
      </c>
      <c r="N258" s="2" t="s">
        <v>64</v>
      </c>
      <c r="O258" s="2" t="s">
        <v>86</v>
      </c>
      <c r="P258" s="2" t="s">
        <v>66</v>
      </c>
      <c r="Q258" s="2" t="s">
        <v>753</v>
      </c>
      <c r="R258" s="2" t="s">
        <v>68</v>
      </c>
      <c r="S258" s="2" t="s">
        <v>1058</v>
      </c>
      <c r="T258" s="2" t="s">
        <v>64</v>
      </c>
    </row>
    <row r="259" spans="1:20" ht="45" customHeight="1" x14ac:dyDescent="0.25">
      <c r="A259" s="2" t="s">
        <v>1155</v>
      </c>
      <c r="B259" s="2" t="s">
        <v>52</v>
      </c>
      <c r="C259" s="2" t="s">
        <v>1056</v>
      </c>
      <c r="D259" s="2" t="s">
        <v>1057</v>
      </c>
      <c r="E259" s="2" t="s">
        <v>658</v>
      </c>
      <c r="F259" s="2" t="s">
        <v>713</v>
      </c>
      <c r="G259" s="2" t="s">
        <v>57</v>
      </c>
      <c r="H259" s="2" t="s">
        <v>714</v>
      </c>
      <c r="I259" s="2" t="s">
        <v>715</v>
      </c>
      <c r="J259" s="2" t="s">
        <v>60</v>
      </c>
      <c r="K259" s="2" t="s">
        <v>256</v>
      </c>
      <c r="L259" s="2" t="s">
        <v>669</v>
      </c>
      <c r="M259" s="2" t="s">
        <v>363</v>
      </c>
      <c r="N259" s="2" t="s">
        <v>64</v>
      </c>
      <c r="O259" s="2" t="s">
        <v>86</v>
      </c>
      <c r="P259" s="2" t="s">
        <v>66</v>
      </c>
      <c r="Q259" s="2" t="s">
        <v>716</v>
      </c>
      <c r="R259" s="2" t="s">
        <v>68</v>
      </c>
      <c r="S259" s="2" t="s">
        <v>1058</v>
      </c>
      <c r="T259" s="2" t="s">
        <v>64</v>
      </c>
    </row>
    <row r="260" spans="1:20" ht="45" customHeight="1" x14ac:dyDescent="0.25">
      <c r="A260" s="2" t="s">
        <v>1156</v>
      </c>
      <c r="B260" s="2" t="s">
        <v>52</v>
      </c>
      <c r="C260" s="2" t="s">
        <v>1056</v>
      </c>
      <c r="D260" s="2" t="s">
        <v>1057</v>
      </c>
      <c r="E260" s="2" t="s">
        <v>790</v>
      </c>
      <c r="F260" s="2" t="s">
        <v>897</v>
      </c>
      <c r="G260" s="2" t="s">
        <v>57</v>
      </c>
      <c r="H260" s="2" t="s">
        <v>898</v>
      </c>
      <c r="I260" s="2" t="s">
        <v>899</v>
      </c>
      <c r="J260" s="2" t="s">
        <v>60</v>
      </c>
      <c r="K260" s="2" t="s">
        <v>61</v>
      </c>
      <c r="L260" s="2" t="s">
        <v>900</v>
      </c>
      <c r="M260" s="2" t="s">
        <v>901</v>
      </c>
      <c r="N260" s="2" t="s">
        <v>64</v>
      </c>
      <c r="O260" s="2" t="s">
        <v>859</v>
      </c>
      <c r="P260" s="2" t="s">
        <v>66</v>
      </c>
      <c r="Q260" s="2" t="s">
        <v>902</v>
      </c>
      <c r="R260" s="2" t="s">
        <v>68</v>
      </c>
      <c r="S260" s="2" t="s">
        <v>1058</v>
      </c>
      <c r="T260" s="2" t="s">
        <v>64</v>
      </c>
    </row>
    <row r="261" spans="1:20" ht="45" customHeight="1" x14ac:dyDescent="0.25">
      <c r="A261" s="2" t="s">
        <v>1157</v>
      </c>
      <c r="B261" s="2" t="s">
        <v>52</v>
      </c>
      <c r="C261" s="2" t="s">
        <v>1056</v>
      </c>
      <c r="D261" s="2" t="s">
        <v>1057</v>
      </c>
      <c r="E261" s="2" t="s">
        <v>790</v>
      </c>
      <c r="F261" s="2" t="s">
        <v>856</v>
      </c>
      <c r="G261" s="2" t="s">
        <v>57</v>
      </c>
      <c r="H261" s="2" t="s">
        <v>857</v>
      </c>
      <c r="I261" s="2" t="s">
        <v>858</v>
      </c>
      <c r="J261" s="2" t="s">
        <v>60</v>
      </c>
      <c r="K261" s="2" t="s">
        <v>256</v>
      </c>
      <c r="L261" s="2" t="s">
        <v>135</v>
      </c>
      <c r="M261" s="2" t="s">
        <v>135</v>
      </c>
      <c r="N261" s="2" t="s">
        <v>64</v>
      </c>
      <c r="O261" s="2" t="s">
        <v>86</v>
      </c>
      <c r="P261" s="2" t="s">
        <v>66</v>
      </c>
      <c r="Q261" s="2" t="s">
        <v>860</v>
      </c>
      <c r="R261" s="2" t="s">
        <v>68</v>
      </c>
      <c r="S261" s="2" t="s">
        <v>1058</v>
      </c>
      <c r="T261" s="2" t="s">
        <v>64</v>
      </c>
    </row>
    <row r="262" spans="1:20" ht="45" customHeight="1" x14ac:dyDescent="0.25">
      <c r="A262" s="2" t="s">
        <v>1158</v>
      </c>
      <c r="B262" s="2" t="s">
        <v>52</v>
      </c>
      <c r="C262" s="2" t="s">
        <v>1056</v>
      </c>
      <c r="D262" s="2" t="s">
        <v>1057</v>
      </c>
      <c r="E262" s="2" t="s">
        <v>790</v>
      </c>
      <c r="F262" s="2" t="s">
        <v>851</v>
      </c>
      <c r="G262" s="2" t="s">
        <v>57</v>
      </c>
      <c r="H262" s="2" t="s">
        <v>852</v>
      </c>
      <c r="I262" s="2" t="s">
        <v>853</v>
      </c>
      <c r="J262" s="2" t="s">
        <v>60</v>
      </c>
      <c r="K262" s="2" t="s">
        <v>61</v>
      </c>
      <c r="L262" s="2" t="s">
        <v>142</v>
      </c>
      <c r="M262" s="2" t="s">
        <v>142</v>
      </c>
      <c r="N262" s="2" t="s">
        <v>64</v>
      </c>
      <c r="O262" s="2" t="s">
        <v>859</v>
      </c>
      <c r="P262" s="2" t="s">
        <v>66</v>
      </c>
      <c r="Q262" s="2" t="s">
        <v>854</v>
      </c>
      <c r="R262" s="2" t="s">
        <v>68</v>
      </c>
      <c r="S262" s="2" t="s">
        <v>1058</v>
      </c>
      <c r="T262" s="2" t="s">
        <v>64</v>
      </c>
    </row>
    <row r="263" spans="1:20" ht="45" customHeight="1" x14ac:dyDescent="0.25">
      <c r="A263" s="2" t="s">
        <v>1159</v>
      </c>
      <c r="B263" s="2" t="s">
        <v>52</v>
      </c>
      <c r="C263" s="2" t="s">
        <v>1056</v>
      </c>
      <c r="D263" s="2" t="s">
        <v>1057</v>
      </c>
      <c r="E263" s="2" t="s">
        <v>634</v>
      </c>
      <c r="F263" s="2" t="s">
        <v>718</v>
      </c>
      <c r="G263" s="2" t="s">
        <v>57</v>
      </c>
      <c r="H263" s="2" t="s">
        <v>719</v>
      </c>
      <c r="I263" s="2" t="s">
        <v>720</v>
      </c>
      <c r="J263" s="2" t="s">
        <v>60</v>
      </c>
      <c r="K263" s="2" t="s">
        <v>61</v>
      </c>
      <c r="L263" s="2" t="s">
        <v>206</v>
      </c>
      <c r="M263" s="2" t="s">
        <v>721</v>
      </c>
      <c r="N263" s="2" t="s">
        <v>64</v>
      </c>
      <c r="O263" s="2" t="s">
        <v>1063</v>
      </c>
      <c r="P263" s="2" t="s">
        <v>66</v>
      </c>
      <c r="Q263" s="2" t="s">
        <v>723</v>
      </c>
      <c r="R263" s="2" t="s">
        <v>68</v>
      </c>
      <c r="S263" s="2" t="s">
        <v>1058</v>
      </c>
      <c r="T263" s="2" t="s">
        <v>64</v>
      </c>
    </row>
    <row r="264" spans="1:20" ht="45" customHeight="1" x14ac:dyDescent="0.25">
      <c r="A264" s="2" t="s">
        <v>1160</v>
      </c>
      <c r="B264" s="2" t="s">
        <v>52</v>
      </c>
      <c r="C264" s="2" t="s">
        <v>1056</v>
      </c>
      <c r="D264" s="2" t="s">
        <v>1057</v>
      </c>
      <c r="E264" s="2" t="s">
        <v>634</v>
      </c>
      <c r="F264" s="2" t="s">
        <v>683</v>
      </c>
      <c r="G264" s="2" t="s">
        <v>57</v>
      </c>
      <c r="H264" s="2" t="s">
        <v>684</v>
      </c>
      <c r="I264" s="2" t="s">
        <v>685</v>
      </c>
      <c r="J264" s="2" t="s">
        <v>60</v>
      </c>
      <c r="K264" s="2" t="s">
        <v>61</v>
      </c>
      <c r="L264" s="2" t="s">
        <v>100</v>
      </c>
      <c r="M264" s="2" t="s">
        <v>176</v>
      </c>
      <c r="N264" s="2" t="s">
        <v>64</v>
      </c>
      <c r="O264" s="2" t="s">
        <v>859</v>
      </c>
      <c r="P264" s="2" t="s">
        <v>66</v>
      </c>
      <c r="Q264" s="2" t="s">
        <v>686</v>
      </c>
      <c r="R264" s="2" t="s">
        <v>68</v>
      </c>
      <c r="S264" s="2" t="s">
        <v>1058</v>
      </c>
      <c r="T264" s="2" t="s">
        <v>64</v>
      </c>
    </row>
    <row r="265" spans="1:20" ht="45" customHeight="1" x14ac:dyDescent="0.25">
      <c r="A265" s="2" t="s">
        <v>1161</v>
      </c>
      <c r="B265" s="2" t="s">
        <v>52</v>
      </c>
      <c r="C265" s="2" t="s">
        <v>1056</v>
      </c>
      <c r="D265" s="2" t="s">
        <v>1057</v>
      </c>
      <c r="E265" s="2" t="s">
        <v>634</v>
      </c>
      <c r="F265" s="2" t="s">
        <v>678</v>
      </c>
      <c r="G265" s="2" t="s">
        <v>57</v>
      </c>
      <c r="H265" s="2" t="s">
        <v>679</v>
      </c>
      <c r="I265" s="2" t="s">
        <v>680</v>
      </c>
      <c r="J265" s="2" t="s">
        <v>60</v>
      </c>
      <c r="K265" s="2" t="s">
        <v>61</v>
      </c>
      <c r="L265" s="2" t="s">
        <v>189</v>
      </c>
      <c r="M265" s="2" t="s">
        <v>638</v>
      </c>
      <c r="N265" s="2" t="s">
        <v>64</v>
      </c>
      <c r="O265" s="2" t="s">
        <v>859</v>
      </c>
      <c r="P265" s="2" t="s">
        <v>66</v>
      </c>
      <c r="Q265" s="2" t="s">
        <v>681</v>
      </c>
      <c r="R265" s="2" t="s">
        <v>68</v>
      </c>
      <c r="S265" s="2" t="s">
        <v>1058</v>
      </c>
      <c r="T265" s="2" t="s">
        <v>64</v>
      </c>
    </row>
    <row r="266" spans="1:20" ht="45" customHeight="1" x14ac:dyDescent="0.25">
      <c r="A266" s="2" t="s">
        <v>1162</v>
      </c>
      <c r="B266" s="2" t="s">
        <v>52</v>
      </c>
      <c r="C266" s="2" t="s">
        <v>1056</v>
      </c>
      <c r="D266" s="2" t="s">
        <v>1057</v>
      </c>
      <c r="E266" s="2" t="s">
        <v>658</v>
      </c>
      <c r="F266" s="2" t="s">
        <v>708</v>
      </c>
      <c r="G266" s="2" t="s">
        <v>57</v>
      </c>
      <c r="H266" s="2" t="s">
        <v>709</v>
      </c>
      <c r="I266" s="2" t="s">
        <v>710</v>
      </c>
      <c r="J266" s="2" t="s">
        <v>60</v>
      </c>
      <c r="K266" s="2" t="s">
        <v>256</v>
      </c>
      <c r="L266" s="2" t="s">
        <v>662</v>
      </c>
      <c r="M266" s="2" t="s">
        <v>663</v>
      </c>
      <c r="N266" s="2" t="s">
        <v>64</v>
      </c>
      <c r="O266" s="2" t="s">
        <v>86</v>
      </c>
      <c r="P266" s="2" t="s">
        <v>66</v>
      </c>
      <c r="Q266" s="2" t="s">
        <v>711</v>
      </c>
      <c r="R266" s="2" t="s">
        <v>68</v>
      </c>
      <c r="S266" s="2" t="s">
        <v>1058</v>
      </c>
      <c r="T266" s="2" t="s">
        <v>64</v>
      </c>
    </row>
    <row r="267" spans="1:20" ht="45" customHeight="1" x14ac:dyDescent="0.25">
      <c r="A267" s="2" t="s">
        <v>1163</v>
      </c>
      <c r="B267" s="2" t="s">
        <v>52</v>
      </c>
      <c r="C267" s="2" t="s">
        <v>1056</v>
      </c>
      <c r="D267" s="2" t="s">
        <v>1057</v>
      </c>
      <c r="E267" s="2" t="s">
        <v>658</v>
      </c>
      <c r="F267" s="2" t="s">
        <v>703</v>
      </c>
      <c r="G267" s="2" t="s">
        <v>57</v>
      </c>
      <c r="H267" s="2" t="s">
        <v>704</v>
      </c>
      <c r="I267" s="2" t="s">
        <v>705</v>
      </c>
      <c r="J267" s="2" t="s">
        <v>60</v>
      </c>
      <c r="K267" s="2" t="s">
        <v>61</v>
      </c>
      <c r="L267" s="2" t="s">
        <v>669</v>
      </c>
      <c r="M267" s="2" t="s">
        <v>363</v>
      </c>
      <c r="N267" s="2" t="s">
        <v>64</v>
      </c>
      <c r="O267" s="2" t="s">
        <v>1164</v>
      </c>
      <c r="P267" s="2" t="s">
        <v>66</v>
      </c>
      <c r="Q267" s="2" t="s">
        <v>706</v>
      </c>
      <c r="R267" s="2" t="s">
        <v>68</v>
      </c>
      <c r="S267" s="2" t="s">
        <v>1058</v>
      </c>
      <c r="T267" s="2" t="s">
        <v>64</v>
      </c>
    </row>
    <row r="268" spans="1:20" ht="45" customHeight="1" x14ac:dyDescent="0.25">
      <c r="A268" s="2" t="s">
        <v>1165</v>
      </c>
      <c r="B268" s="2" t="s">
        <v>52</v>
      </c>
      <c r="C268" s="2" t="s">
        <v>1056</v>
      </c>
      <c r="D268" s="2" t="s">
        <v>1057</v>
      </c>
      <c r="E268" s="2" t="s">
        <v>658</v>
      </c>
      <c r="F268" s="2" t="s">
        <v>698</v>
      </c>
      <c r="G268" s="2" t="s">
        <v>57</v>
      </c>
      <c r="H268" s="2" t="s">
        <v>699</v>
      </c>
      <c r="I268" s="2" t="s">
        <v>700</v>
      </c>
      <c r="J268" s="2" t="s">
        <v>60</v>
      </c>
      <c r="K268" s="2" t="s">
        <v>61</v>
      </c>
      <c r="L268" s="2" t="s">
        <v>669</v>
      </c>
      <c r="M268" s="2" t="s">
        <v>363</v>
      </c>
      <c r="N268" s="2" t="s">
        <v>64</v>
      </c>
      <c r="O268" s="2" t="s">
        <v>1108</v>
      </c>
      <c r="P268" s="2" t="s">
        <v>66</v>
      </c>
      <c r="Q268" s="2" t="s">
        <v>701</v>
      </c>
      <c r="R268" s="2" t="s">
        <v>68</v>
      </c>
      <c r="S268" s="2" t="s">
        <v>1058</v>
      </c>
      <c r="T268" s="2" t="s">
        <v>64</v>
      </c>
    </row>
    <row r="269" spans="1:20" ht="45" customHeight="1" x14ac:dyDescent="0.25">
      <c r="A269" s="2" t="s">
        <v>1166</v>
      </c>
      <c r="B269" s="2" t="s">
        <v>52</v>
      </c>
      <c r="C269" s="2" t="s">
        <v>1056</v>
      </c>
      <c r="D269" s="2" t="s">
        <v>1057</v>
      </c>
      <c r="E269" s="2" t="s">
        <v>658</v>
      </c>
      <c r="F269" s="2" t="s">
        <v>666</v>
      </c>
      <c r="G269" s="2" t="s">
        <v>57</v>
      </c>
      <c r="H269" s="2" t="s">
        <v>667</v>
      </c>
      <c r="I269" s="2" t="s">
        <v>668</v>
      </c>
      <c r="J269" s="2" t="s">
        <v>60</v>
      </c>
      <c r="K269" s="2" t="s">
        <v>61</v>
      </c>
      <c r="L269" s="2" t="s">
        <v>669</v>
      </c>
      <c r="M269" s="2" t="s">
        <v>363</v>
      </c>
      <c r="N269" s="2" t="s">
        <v>64</v>
      </c>
      <c r="O269" s="2" t="s">
        <v>1164</v>
      </c>
      <c r="P269" s="2" t="s">
        <v>66</v>
      </c>
      <c r="Q269" s="2" t="s">
        <v>671</v>
      </c>
      <c r="R269" s="2" t="s">
        <v>68</v>
      </c>
      <c r="S269" s="2" t="s">
        <v>1058</v>
      </c>
      <c r="T269" s="2" t="s">
        <v>64</v>
      </c>
    </row>
    <row r="270" spans="1:20" ht="45" customHeight="1" x14ac:dyDescent="0.25">
      <c r="A270" s="2" t="s">
        <v>1167</v>
      </c>
      <c r="B270" s="2" t="s">
        <v>52</v>
      </c>
      <c r="C270" s="2" t="s">
        <v>1056</v>
      </c>
      <c r="D270" s="2" t="s">
        <v>1057</v>
      </c>
      <c r="E270" s="2" t="s">
        <v>790</v>
      </c>
      <c r="F270" s="2" t="s">
        <v>801</v>
      </c>
      <c r="G270" s="2" t="s">
        <v>80</v>
      </c>
      <c r="H270" s="2" t="s">
        <v>802</v>
      </c>
      <c r="I270" s="2" t="s">
        <v>803</v>
      </c>
      <c r="J270" s="2" t="s">
        <v>60</v>
      </c>
      <c r="K270" s="2" t="s">
        <v>61</v>
      </c>
      <c r="L270" s="2" t="s">
        <v>100</v>
      </c>
      <c r="M270" s="2" t="s">
        <v>804</v>
      </c>
      <c r="N270" s="2" t="s">
        <v>64</v>
      </c>
      <c r="O270" s="2" t="s">
        <v>859</v>
      </c>
      <c r="P270" s="2" t="s">
        <v>66</v>
      </c>
      <c r="Q270" s="2" t="s">
        <v>805</v>
      </c>
      <c r="R270" s="2" t="s">
        <v>68</v>
      </c>
      <c r="S270" s="2" t="s">
        <v>1058</v>
      </c>
      <c r="T270" s="2" t="s">
        <v>64</v>
      </c>
    </row>
    <row r="271" spans="1:20" ht="45" customHeight="1" x14ac:dyDescent="0.25">
      <c r="A271" s="2" t="s">
        <v>1168</v>
      </c>
      <c r="B271" s="2" t="s">
        <v>52</v>
      </c>
      <c r="C271" s="2" t="s">
        <v>1056</v>
      </c>
      <c r="D271" s="2" t="s">
        <v>1057</v>
      </c>
      <c r="E271" s="2" t="s">
        <v>790</v>
      </c>
      <c r="F271" s="2" t="s">
        <v>796</v>
      </c>
      <c r="G271" s="2" t="s">
        <v>80</v>
      </c>
      <c r="H271" s="2" t="s">
        <v>797</v>
      </c>
      <c r="I271" s="2" t="s">
        <v>798</v>
      </c>
      <c r="J271" s="2" t="s">
        <v>60</v>
      </c>
      <c r="K271" s="2" t="s">
        <v>61</v>
      </c>
      <c r="L271" s="2" t="s">
        <v>142</v>
      </c>
      <c r="M271" s="2" t="s">
        <v>142</v>
      </c>
      <c r="N271" s="2" t="s">
        <v>64</v>
      </c>
      <c r="O271" s="2" t="s">
        <v>859</v>
      </c>
      <c r="P271" s="2" t="s">
        <v>66</v>
      </c>
      <c r="Q271" s="2" t="s">
        <v>799</v>
      </c>
      <c r="R271" s="2" t="s">
        <v>68</v>
      </c>
      <c r="S271" s="2" t="s">
        <v>1058</v>
      </c>
      <c r="T271" s="2" t="s">
        <v>64</v>
      </c>
    </row>
    <row r="272" spans="1:20" ht="45" customHeight="1" x14ac:dyDescent="0.25">
      <c r="A272" s="2" t="s">
        <v>1169</v>
      </c>
      <c r="B272" s="2" t="s">
        <v>52</v>
      </c>
      <c r="C272" s="2" t="s">
        <v>1056</v>
      </c>
      <c r="D272" s="2" t="s">
        <v>1057</v>
      </c>
      <c r="E272" s="2" t="s">
        <v>790</v>
      </c>
      <c r="F272" s="2" t="s">
        <v>846</v>
      </c>
      <c r="G272" s="2" t="s">
        <v>80</v>
      </c>
      <c r="H272" s="2" t="s">
        <v>847</v>
      </c>
      <c r="I272" s="2" t="s">
        <v>848</v>
      </c>
      <c r="J272" s="2" t="s">
        <v>60</v>
      </c>
      <c r="K272" s="2" t="s">
        <v>61</v>
      </c>
      <c r="L272" s="2" t="s">
        <v>100</v>
      </c>
      <c r="M272" s="2" t="s">
        <v>849</v>
      </c>
      <c r="N272" s="2" t="s">
        <v>64</v>
      </c>
      <c r="O272" s="2" t="s">
        <v>859</v>
      </c>
      <c r="P272" s="2" t="s">
        <v>66</v>
      </c>
      <c r="Q272" s="2" t="s">
        <v>805</v>
      </c>
      <c r="R272" s="2" t="s">
        <v>68</v>
      </c>
      <c r="S272" s="2" t="s">
        <v>1058</v>
      </c>
      <c r="T272" s="2" t="s">
        <v>64</v>
      </c>
    </row>
    <row r="273" spans="1:20" ht="45" customHeight="1" x14ac:dyDescent="0.25">
      <c r="A273" s="2" t="s">
        <v>1170</v>
      </c>
      <c r="B273" s="2" t="s">
        <v>52</v>
      </c>
      <c r="C273" s="2" t="s">
        <v>1056</v>
      </c>
      <c r="D273" s="2" t="s">
        <v>1057</v>
      </c>
      <c r="E273" s="2" t="s">
        <v>790</v>
      </c>
      <c r="F273" s="2" t="s">
        <v>791</v>
      </c>
      <c r="G273" s="2" t="s">
        <v>80</v>
      </c>
      <c r="H273" s="2" t="s">
        <v>792</v>
      </c>
      <c r="I273" s="2" t="s">
        <v>793</v>
      </c>
      <c r="J273" s="2" t="s">
        <v>60</v>
      </c>
      <c r="K273" s="2" t="s">
        <v>61</v>
      </c>
      <c r="L273" s="2" t="s">
        <v>142</v>
      </c>
      <c r="M273" s="2" t="s">
        <v>142</v>
      </c>
      <c r="N273" s="2" t="s">
        <v>64</v>
      </c>
      <c r="O273" s="2" t="s">
        <v>859</v>
      </c>
      <c r="P273" s="2" t="s">
        <v>66</v>
      </c>
      <c r="Q273" s="2" t="s">
        <v>794</v>
      </c>
      <c r="R273" s="2" t="s">
        <v>68</v>
      </c>
      <c r="S273" s="2" t="s">
        <v>1058</v>
      </c>
      <c r="T273" s="2" t="s">
        <v>64</v>
      </c>
    </row>
    <row r="274" spans="1:20" ht="45" customHeight="1" x14ac:dyDescent="0.25">
      <c r="A274" s="2" t="s">
        <v>1171</v>
      </c>
      <c r="B274" s="2" t="s">
        <v>52</v>
      </c>
      <c r="C274" s="2" t="s">
        <v>1056</v>
      </c>
      <c r="D274" s="2" t="s">
        <v>1057</v>
      </c>
      <c r="E274" s="2" t="s">
        <v>634</v>
      </c>
      <c r="F274" s="2" t="s">
        <v>673</v>
      </c>
      <c r="G274" s="2" t="s">
        <v>57</v>
      </c>
      <c r="H274" s="2" t="s">
        <v>674</v>
      </c>
      <c r="I274" s="2" t="s">
        <v>675</v>
      </c>
      <c r="J274" s="2" t="s">
        <v>60</v>
      </c>
      <c r="K274" s="2" t="s">
        <v>61</v>
      </c>
      <c r="L274" s="2" t="s">
        <v>100</v>
      </c>
      <c r="M274" s="2" t="s">
        <v>7</v>
      </c>
      <c r="N274" s="2" t="s">
        <v>64</v>
      </c>
      <c r="O274" s="2" t="s">
        <v>859</v>
      </c>
      <c r="P274" s="2" t="s">
        <v>66</v>
      </c>
      <c r="Q274" s="2" t="s">
        <v>676</v>
      </c>
      <c r="R274" s="2" t="s">
        <v>68</v>
      </c>
      <c r="S274" s="2" t="s">
        <v>1058</v>
      </c>
      <c r="T274" s="2" t="s">
        <v>64</v>
      </c>
    </row>
    <row r="275" spans="1:20" ht="45" customHeight="1" x14ac:dyDescent="0.25">
      <c r="A275" s="2" t="s">
        <v>1172</v>
      </c>
      <c r="B275" s="2" t="s">
        <v>52</v>
      </c>
      <c r="C275" s="2" t="s">
        <v>1056</v>
      </c>
      <c r="D275" s="2" t="s">
        <v>1057</v>
      </c>
      <c r="E275" s="2" t="s">
        <v>634</v>
      </c>
      <c r="F275" s="2" t="s">
        <v>635</v>
      </c>
      <c r="G275" s="2" t="s">
        <v>57</v>
      </c>
      <c r="H275" s="2" t="s">
        <v>636</v>
      </c>
      <c r="I275" s="2" t="s">
        <v>637</v>
      </c>
      <c r="J275" s="2" t="s">
        <v>60</v>
      </c>
      <c r="K275" s="2" t="s">
        <v>61</v>
      </c>
      <c r="L275" s="2" t="s">
        <v>100</v>
      </c>
      <c r="M275" s="2" t="s">
        <v>638</v>
      </c>
      <c r="N275" s="2" t="s">
        <v>64</v>
      </c>
      <c r="O275" s="2" t="s">
        <v>859</v>
      </c>
      <c r="P275" s="2" t="s">
        <v>66</v>
      </c>
      <c r="Q275" s="2" t="s">
        <v>639</v>
      </c>
      <c r="R275" s="2" t="s">
        <v>68</v>
      </c>
      <c r="S275" s="2" t="s">
        <v>1058</v>
      </c>
      <c r="T275" s="2" t="s">
        <v>64</v>
      </c>
    </row>
    <row r="276" spans="1:20" ht="45" customHeight="1" x14ac:dyDescent="0.25">
      <c r="A276" s="2" t="s">
        <v>1173</v>
      </c>
      <c r="B276" s="2" t="s">
        <v>52</v>
      </c>
      <c r="C276" s="2" t="s">
        <v>1056</v>
      </c>
      <c r="D276" s="2" t="s">
        <v>1057</v>
      </c>
      <c r="E276" s="2" t="s">
        <v>342</v>
      </c>
      <c r="F276" s="2" t="s">
        <v>627</v>
      </c>
      <c r="G276" s="2" t="s">
        <v>57</v>
      </c>
      <c r="H276" s="2" t="s">
        <v>628</v>
      </c>
      <c r="I276" s="2" t="s">
        <v>629</v>
      </c>
      <c r="J276" s="2" t="s">
        <v>60</v>
      </c>
      <c r="K276" s="2" t="s">
        <v>83</v>
      </c>
      <c r="L276" s="2" t="s">
        <v>630</v>
      </c>
      <c r="M276" s="2" t="s">
        <v>631</v>
      </c>
      <c r="N276" s="2" t="s">
        <v>64</v>
      </c>
      <c r="O276" s="2" t="s">
        <v>86</v>
      </c>
      <c r="P276" s="2" t="s">
        <v>66</v>
      </c>
      <c r="Q276" s="2" t="s">
        <v>632</v>
      </c>
      <c r="R276" s="2" t="s">
        <v>68</v>
      </c>
      <c r="S276" s="2" t="s">
        <v>1058</v>
      </c>
      <c r="T276" s="2" t="s">
        <v>64</v>
      </c>
    </row>
    <row r="277" spans="1:20" ht="45" customHeight="1" x14ac:dyDescent="0.25">
      <c r="A277" s="2" t="s">
        <v>1174</v>
      </c>
      <c r="B277" s="2" t="s">
        <v>52</v>
      </c>
      <c r="C277" s="2" t="s">
        <v>1056</v>
      </c>
      <c r="D277" s="2" t="s">
        <v>1057</v>
      </c>
      <c r="E277" s="2" t="s">
        <v>658</v>
      </c>
      <c r="F277" s="2" t="s">
        <v>659</v>
      </c>
      <c r="G277" s="2" t="s">
        <v>57</v>
      </c>
      <c r="H277" s="2" t="s">
        <v>660</v>
      </c>
      <c r="I277" s="2" t="s">
        <v>661</v>
      </c>
      <c r="J277" s="2" t="s">
        <v>60</v>
      </c>
      <c r="K277" s="2" t="s">
        <v>61</v>
      </c>
      <c r="L277" s="2" t="s">
        <v>662</v>
      </c>
      <c r="M277" s="2" t="s">
        <v>663</v>
      </c>
      <c r="N277" s="2" t="s">
        <v>64</v>
      </c>
      <c r="O277" s="2" t="s">
        <v>1112</v>
      </c>
      <c r="P277" s="2" t="s">
        <v>66</v>
      </c>
      <c r="Q277" s="2" t="s">
        <v>664</v>
      </c>
      <c r="R277" s="2" t="s">
        <v>68</v>
      </c>
      <c r="S277" s="2" t="s">
        <v>1058</v>
      </c>
      <c r="T277" s="2" t="s">
        <v>64</v>
      </c>
    </row>
    <row r="278" spans="1:20" ht="45" customHeight="1" x14ac:dyDescent="0.25">
      <c r="A278" s="2" t="s">
        <v>1175</v>
      </c>
      <c r="B278" s="2" t="s">
        <v>52</v>
      </c>
      <c r="C278" s="2" t="s">
        <v>1056</v>
      </c>
      <c r="D278" s="2" t="s">
        <v>1057</v>
      </c>
      <c r="E278" s="2" t="s">
        <v>550</v>
      </c>
      <c r="F278" s="2" t="s">
        <v>653</v>
      </c>
      <c r="G278" s="2" t="s">
        <v>57</v>
      </c>
      <c r="H278" s="2" t="s">
        <v>654</v>
      </c>
      <c r="I278" s="2" t="s">
        <v>655</v>
      </c>
      <c r="J278" s="2" t="s">
        <v>60</v>
      </c>
      <c r="K278" s="2" t="s">
        <v>83</v>
      </c>
      <c r="L278" s="2" t="s">
        <v>100</v>
      </c>
      <c r="M278" s="2" t="s">
        <v>76</v>
      </c>
      <c r="N278" s="2" t="s">
        <v>64</v>
      </c>
      <c r="O278" s="2" t="s">
        <v>86</v>
      </c>
      <c r="P278" s="2" t="s">
        <v>66</v>
      </c>
      <c r="Q278" s="2" t="s">
        <v>656</v>
      </c>
      <c r="R278" s="2" t="s">
        <v>68</v>
      </c>
      <c r="S278" s="2" t="s">
        <v>1058</v>
      </c>
      <c r="T278" s="2" t="s">
        <v>64</v>
      </c>
    </row>
    <row r="279" spans="1:20" ht="45" customHeight="1" x14ac:dyDescent="0.25">
      <c r="A279" s="2" t="s">
        <v>1176</v>
      </c>
      <c r="B279" s="2" t="s">
        <v>52</v>
      </c>
      <c r="C279" s="2" t="s">
        <v>1056</v>
      </c>
      <c r="D279" s="2" t="s">
        <v>1057</v>
      </c>
      <c r="E279" s="2" t="s">
        <v>550</v>
      </c>
      <c r="F279" s="2" t="s">
        <v>611</v>
      </c>
      <c r="G279" s="2" t="s">
        <v>57</v>
      </c>
      <c r="H279" s="2" t="s">
        <v>612</v>
      </c>
      <c r="I279" s="2" t="s">
        <v>613</v>
      </c>
      <c r="J279" s="2" t="s">
        <v>60</v>
      </c>
      <c r="K279" s="2" t="s">
        <v>83</v>
      </c>
      <c r="L279" s="2" t="s">
        <v>601</v>
      </c>
      <c r="M279" s="2" t="s">
        <v>614</v>
      </c>
      <c r="N279" s="2" t="s">
        <v>64</v>
      </c>
      <c r="O279" s="2" t="s">
        <v>86</v>
      </c>
      <c r="P279" s="2" t="s">
        <v>66</v>
      </c>
      <c r="Q279" s="2" t="s">
        <v>615</v>
      </c>
      <c r="R279" s="2" t="s">
        <v>68</v>
      </c>
      <c r="S279" s="2" t="s">
        <v>1058</v>
      </c>
      <c r="T279" s="2" t="s">
        <v>64</v>
      </c>
    </row>
    <row r="280" spans="1:20" ht="45" customHeight="1" x14ac:dyDescent="0.25">
      <c r="A280" s="2" t="s">
        <v>1177</v>
      </c>
      <c r="B280" s="2" t="s">
        <v>52</v>
      </c>
      <c r="C280" s="2" t="s">
        <v>1056</v>
      </c>
      <c r="D280" s="2" t="s">
        <v>1057</v>
      </c>
      <c r="E280" s="2" t="s">
        <v>538</v>
      </c>
      <c r="F280" s="2" t="s">
        <v>743</v>
      </c>
      <c r="G280" s="2" t="s">
        <v>57</v>
      </c>
      <c r="H280" s="2" t="s">
        <v>744</v>
      </c>
      <c r="I280" s="2" t="s">
        <v>745</v>
      </c>
      <c r="J280" s="2" t="s">
        <v>60</v>
      </c>
      <c r="K280" s="2" t="s">
        <v>83</v>
      </c>
      <c r="L280" s="2" t="s">
        <v>746</v>
      </c>
      <c r="M280" s="2" t="s">
        <v>747</v>
      </c>
      <c r="N280" s="2" t="s">
        <v>64</v>
      </c>
      <c r="O280" s="2" t="s">
        <v>86</v>
      </c>
      <c r="P280" s="2" t="s">
        <v>66</v>
      </c>
      <c r="Q280" s="2" t="s">
        <v>748</v>
      </c>
      <c r="R280" s="2" t="s">
        <v>68</v>
      </c>
      <c r="S280" s="2" t="s">
        <v>1058</v>
      </c>
      <c r="T280" s="2" t="s">
        <v>64</v>
      </c>
    </row>
    <row r="281" spans="1:20" ht="45" customHeight="1" x14ac:dyDescent="0.25">
      <c r="A281" s="2" t="s">
        <v>1178</v>
      </c>
      <c r="B281" s="2" t="s">
        <v>52</v>
      </c>
      <c r="C281" s="2" t="s">
        <v>1056</v>
      </c>
      <c r="D281" s="2" t="s">
        <v>1057</v>
      </c>
      <c r="E281" s="2" t="s">
        <v>538</v>
      </c>
      <c r="F281" s="2" t="s">
        <v>736</v>
      </c>
      <c r="G281" s="2" t="s">
        <v>57</v>
      </c>
      <c r="H281" s="2" t="s">
        <v>737</v>
      </c>
      <c r="I281" s="2" t="s">
        <v>738</v>
      </c>
      <c r="J281" s="2" t="s">
        <v>60</v>
      </c>
      <c r="K281" s="2" t="s">
        <v>83</v>
      </c>
      <c r="L281" s="2" t="s">
        <v>739</v>
      </c>
      <c r="M281" s="2" t="s">
        <v>740</v>
      </c>
      <c r="N281" s="2" t="s">
        <v>64</v>
      </c>
      <c r="O281" s="2" t="s">
        <v>86</v>
      </c>
      <c r="P281" s="2" t="s">
        <v>66</v>
      </c>
      <c r="Q281" s="2" t="s">
        <v>741</v>
      </c>
      <c r="R281" s="2" t="s">
        <v>68</v>
      </c>
      <c r="S281" s="2" t="s">
        <v>1058</v>
      </c>
      <c r="T281" s="2" t="s">
        <v>64</v>
      </c>
    </row>
    <row r="282" spans="1:20" ht="45" customHeight="1" x14ac:dyDescent="0.25">
      <c r="A282" s="2" t="s">
        <v>1179</v>
      </c>
      <c r="B282" s="2" t="s">
        <v>52</v>
      </c>
      <c r="C282" s="2" t="s">
        <v>1056</v>
      </c>
      <c r="D282" s="2" t="s">
        <v>1057</v>
      </c>
      <c r="E282" s="2" t="s">
        <v>342</v>
      </c>
      <c r="F282" s="2" t="s">
        <v>622</v>
      </c>
      <c r="G282" s="2" t="s">
        <v>57</v>
      </c>
      <c r="H282" s="2" t="s">
        <v>623</v>
      </c>
      <c r="I282" s="2" t="s">
        <v>624</v>
      </c>
      <c r="J282" s="2" t="s">
        <v>60</v>
      </c>
      <c r="K282" s="2" t="s">
        <v>83</v>
      </c>
      <c r="L282" s="2" t="s">
        <v>189</v>
      </c>
      <c r="M282" s="2" t="s">
        <v>607</v>
      </c>
      <c r="N282" s="2" t="s">
        <v>64</v>
      </c>
      <c r="O282" s="2" t="s">
        <v>86</v>
      </c>
      <c r="P282" s="2" t="s">
        <v>66</v>
      </c>
      <c r="Q282" s="2" t="s">
        <v>625</v>
      </c>
      <c r="R282" s="2" t="s">
        <v>68</v>
      </c>
      <c r="S282" s="2" t="s">
        <v>1058</v>
      </c>
      <c r="T282" s="2" t="s">
        <v>64</v>
      </c>
    </row>
    <row r="283" spans="1:20" ht="45" customHeight="1" x14ac:dyDescent="0.25">
      <c r="A283" s="2" t="s">
        <v>1180</v>
      </c>
      <c r="B283" s="2" t="s">
        <v>52</v>
      </c>
      <c r="C283" s="2" t="s">
        <v>1056</v>
      </c>
      <c r="D283" s="2" t="s">
        <v>1057</v>
      </c>
      <c r="E283" s="2" t="s">
        <v>342</v>
      </c>
      <c r="F283" s="2" t="s">
        <v>617</v>
      </c>
      <c r="G283" s="2" t="s">
        <v>80</v>
      </c>
      <c r="H283" s="2" t="s">
        <v>618</v>
      </c>
      <c r="I283" s="2" t="s">
        <v>619</v>
      </c>
      <c r="J283" s="2" t="s">
        <v>60</v>
      </c>
      <c r="K283" s="2" t="s">
        <v>256</v>
      </c>
      <c r="L283" s="2" t="s">
        <v>84</v>
      </c>
      <c r="M283" s="2" t="s">
        <v>176</v>
      </c>
      <c r="N283" s="2" t="s">
        <v>64</v>
      </c>
      <c r="O283" s="2" t="s">
        <v>86</v>
      </c>
      <c r="P283" s="2" t="s">
        <v>66</v>
      </c>
      <c r="Q283" s="2" t="s">
        <v>620</v>
      </c>
      <c r="R283" s="2" t="s">
        <v>68</v>
      </c>
      <c r="S283" s="2" t="s">
        <v>1058</v>
      </c>
      <c r="T283" s="2" t="s">
        <v>64</v>
      </c>
    </row>
    <row r="284" spans="1:20" ht="45" customHeight="1" x14ac:dyDescent="0.25">
      <c r="A284" s="2" t="s">
        <v>1181</v>
      </c>
      <c r="B284" s="2" t="s">
        <v>52</v>
      </c>
      <c r="C284" s="2" t="s">
        <v>1056</v>
      </c>
      <c r="D284" s="2" t="s">
        <v>1057</v>
      </c>
      <c r="E284" s="2" t="s">
        <v>342</v>
      </c>
      <c r="F284" s="2" t="s">
        <v>498</v>
      </c>
      <c r="G284" s="2" t="s">
        <v>57</v>
      </c>
      <c r="H284" s="2" t="s">
        <v>585</v>
      </c>
      <c r="I284" s="2" t="s">
        <v>500</v>
      </c>
      <c r="J284" s="2" t="s">
        <v>60</v>
      </c>
      <c r="K284" s="2" t="s">
        <v>256</v>
      </c>
      <c r="L284" s="2" t="s">
        <v>135</v>
      </c>
      <c r="M284" s="2" t="s">
        <v>76</v>
      </c>
      <c r="N284" s="2" t="s">
        <v>64</v>
      </c>
      <c r="O284" s="2" t="s">
        <v>86</v>
      </c>
      <c r="P284" s="2" t="s">
        <v>66</v>
      </c>
      <c r="Q284" s="2" t="s">
        <v>586</v>
      </c>
      <c r="R284" s="2" t="s">
        <v>68</v>
      </c>
      <c r="S284" s="2" t="s">
        <v>1058</v>
      </c>
      <c r="T284" s="2" t="s">
        <v>64</v>
      </c>
    </row>
    <row r="285" spans="1:20" ht="45" customHeight="1" x14ac:dyDescent="0.25">
      <c r="A285" s="2" t="s">
        <v>1182</v>
      </c>
      <c r="B285" s="2" t="s">
        <v>52</v>
      </c>
      <c r="C285" s="2" t="s">
        <v>1056</v>
      </c>
      <c r="D285" s="2" t="s">
        <v>1057</v>
      </c>
      <c r="E285" s="2" t="s">
        <v>342</v>
      </c>
      <c r="F285" s="2" t="s">
        <v>579</v>
      </c>
      <c r="G285" s="2" t="s">
        <v>80</v>
      </c>
      <c r="H285" s="2" t="s">
        <v>580</v>
      </c>
      <c r="I285" s="2" t="s">
        <v>581</v>
      </c>
      <c r="J285" s="2" t="s">
        <v>60</v>
      </c>
      <c r="K285" s="2" t="s">
        <v>256</v>
      </c>
      <c r="L285" s="2" t="s">
        <v>582</v>
      </c>
      <c r="M285" s="2" t="s">
        <v>434</v>
      </c>
      <c r="N285" s="2" t="s">
        <v>64</v>
      </c>
      <c r="O285" s="2" t="s">
        <v>86</v>
      </c>
      <c r="P285" s="2" t="s">
        <v>66</v>
      </c>
      <c r="Q285" s="2" t="s">
        <v>583</v>
      </c>
      <c r="R285" s="2" t="s">
        <v>68</v>
      </c>
      <c r="S285" s="2" t="s">
        <v>1058</v>
      </c>
      <c r="T285" s="2" t="s">
        <v>64</v>
      </c>
    </row>
    <row r="286" spans="1:20" ht="45" customHeight="1" x14ac:dyDescent="0.25">
      <c r="A286" s="2" t="s">
        <v>1183</v>
      </c>
      <c r="B286" s="2" t="s">
        <v>52</v>
      </c>
      <c r="C286" s="2" t="s">
        <v>1056</v>
      </c>
      <c r="D286" s="2" t="s">
        <v>1057</v>
      </c>
      <c r="E286" s="2" t="s">
        <v>538</v>
      </c>
      <c r="F286" s="2" t="s">
        <v>693</v>
      </c>
      <c r="G286" s="2" t="s">
        <v>57</v>
      </c>
      <c r="H286" s="2" t="s">
        <v>694</v>
      </c>
      <c r="I286" s="2" t="s">
        <v>695</v>
      </c>
      <c r="J286" s="2" t="s">
        <v>60</v>
      </c>
      <c r="K286" s="2" t="s">
        <v>61</v>
      </c>
      <c r="L286" s="2" t="s">
        <v>399</v>
      </c>
      <c r="M286" s="2" t="s">
        <v>406</v>
      </c>
      <c r="N286" s="2" t="s">
        <v>64</v>
      </c>
      <c r="O286" s="2" t="s">
        <v>1184</v>
      </c>
      <c r="P286" s="2" t="s">
        <v>66</v>
      </c>
      <c r="Q286" s="2" t="s">
        <v>696</v>
      </c>
      <c r="R286" s="2" t="s">
        <v>68</v>
      </c>
      <c r="S286" s="2" t="s">
        <v>1058</v>
      </c>
      <c r="T286" s="2" t="s">
        <v>64</v>
      </c>
    </row>
    <row r="287" spans="1:20" ht="45" customHeight="1" x14ac:dyDescent="0.25">
      <c r="A287" s="2" t="s">
        <v>1185</v>
      </c>
      <c r="B287" s="2" t="s">
        <v>52</v>
      </c>
      <c r="C287" s="2" t="s">
        <v>1056</v>
      </c>
      <c r="D287" s="2" t="s">
        <v>1057</v>
      </c>
      <c r="E287" s="2" t="s">
        <v>538</v>
      </c>
      <c r="F287" s="2" t="s">
        <v>688</v>
      </c>
      <c r="G287" s="2" t="s">
        <v>57</v>
      </c>
      <c r="H287" s="2" t="s">
        <v>689</v>
      </c>
      <c r="I287" s="2" t="s">
        <v>690</v>
      </c>
      <c r="J287" s="2" t="s">
        <v>60</v>
      </c>
      <c r="K287" s="2" t="s">
        <v>61</v>
      </c>
      <c r="L287" s="2" t="s">
        <v>644</v>
      </c>
      <c r="M287" s="2" t="s">
        <v>85</v>
      </c>
      <c r="N287" s="2" t="s">
        <v>64</v>
      </c>
      <c r="O287" s="2" t="s">
        <v>859</v>
      </c>
      <c r="P287" s="2" t="s">
        <v>66</v>
      </c>
      <c r="Q287" s="2" t="s">
        <v>691</v>
      </c>
      <c r="R287" s="2" t="s">
        <v>68</v>
      </c>
      <c r="S287" s="2" t="s">
        <v>1058</v>
      </c>
      <c r="T287" s="2" t="s">
        <v>64</v>
      </c>
    </row>
    <row r="288" spans="1:20" ht="45" customHeight="1" x14ac:dyDescent="0.25">
      <c r="A288" s="2" t="s">
        <v>1186</v>
      </c>
      <c r="B288" s="2" t="s">
        <v>52</v>
      </c>
      <c r="C288" s="2" t="s">
        <v>1056</v>
      </c>
      <c r="D288" s="2" t="s">
        <v>1057</v>
      </c>
      <c r="E288" s="2" t="s">
        <v>281</v>
      </c>
      <c r="F288" s="2" t="s">
        <v>526</v>
      </c>
      <c r="G288" s="2" t="s">
        <v>80</v>
      </c>
      <c r="H288" s="2" t="s">
        <v>527</v>
      </c>
      <c r="I288" s="2" t="s">
        <v>528</v>
      </c>
      <c r="J288" s="2" t="s">
        <v>60</v>
      </c>
      <c r="K288" s="2" t="s">
        <v>83</v>
      </c>
      <c r="L288" s="2" t="s">
        <v>135</v>
      </c>
      <c r="M288" s="2" t="s">
        <v>76</v>
      </c>
      <c r="N288" s="2" t="s">
        <v>64</v>
      </c>
      <c r="O288" s="2" t="s">
        <v>86</v>
      </c>
      <c r="P288" s="2" t="s">
        <v>66</v>
      </c>
      <c r="Q288" s="2" t="s">
        <v>529</v>
      </c>
      <c r="R288" s="2" t="s">
        <v>68</v>
      </c>
      <c r="S288" s="2" t="s">
        <v>1058</v>
      </c>
      <c r="T288" s="2" t="s">
        <v>64</v>
      </c>
    </row>
    <row r="289" spans="1:20" ht="45" customHeight="1" x14ac:dyDescent="0.25">
      <c r="A289" s="2" t="s">
        <v>1187</v>
      </c>
      <c r="B289" s="2" t="s">
        <v>52</v>
      </c>
      <c r="C289" s="2" t="s">
        <v>1056</v>
      </c>
      <c r="D289" s="2" t="s">
        <v>1057</v>
      </c>
      <c r="E289" s="2" t="s">
        <v>281</v>
      </c>
      <c r="F289" s="2" t="s">
        <v>519</v>
      </c>
      <c r="G289" s="2" t="s">
        <v>57</v>
      </c>
      <c r="H289" s="2" t="s">
        <v>520</v>
      </c>
      <c r="I289" s="2" t="s">
        <v>521</v>
      </c>
      <c r="J289" s="2" t="s">
        <v>60</v>
      </c>
      <c r="K289" s="2" t="s">
        <v>83</v>
      </c>
      <c r="L289" s="2" t="s">
        <v>522</v>
      </c>
      <c r="M289" s="2" t="s">
        <v>523</v>
      </c>
      <c r="N289" s="2" t="s">
        <v>64</v>
      </c>
      <c r="O289" s="2" t="s">
        <v>86</v>
      </c>
      <c r="P289" s="2" t="s">
        <v>66</v>
      </c>
      <c r="Q289" s="2" t="s">
        <v>524</v>
      </c>
      <c r="R289" s="2" t="s">
        <v>68</v>
      </c>
      <c r="S289" s="2" t="s">
        <v>1058</v>
      </c>
      <c r="T289" s="2" t="s">
        <v>64</v>
      </c>
    </row>
    <row r="290" spans="1:20" ht="45" customHeight="1" x14ac:dyDescent="0.25">
      <c r="A290" s="2" t="s">
        <v>1188</v>
      </c>
      <c r="B290" s="2" t="s">
        <v>52</v>
      </c>
      <c r="C290" s="2" t="s">
        <v>1056</v>
      </c>
      <c r="D290" s="2" t="s">
        <v>1057</v>
      </c>
      <c r="E290" s="2" t="s">
        <v>342</v>
      </c>
      <c r="F290" s="2" t="s">
        <v>573</v>
      </c>
      <c r="G290" s="2" t="s">
        <v>80</v>
      </c>
      <c r="H290" s="2" t="s">
        <v>574</v>
      </c>
      <c r="I290" s="2" t="s">
        <v>575</v>
      </c>
      <c r="J290" s="2" t="s">
        <v>60</v>
      </c>
      <c r="K290" s="2" t="s">
        <v>256</v>
      </c>
      <c r="L290" s="2" t="s">
        <v>149</v>
      </c>
      <c r="M290" s="2" t="s">
        <v>576</v>
      </c>
      <c r="N290" s="2" t="s">
        <v>64</v>
      </c>
      <c r="O290" s="2" t="s">
        <v>86</v>
      </c>
      <c r="P290" s="2" t="s">
        <v>66</v>
      </c>
      <c r="Q290" s="2" t="s">
        <v>577</v>
      </c>
      <c r="R290" s="2" t="s">
        <v>68</v>
      </c>
      <c r="S290" s="2" t="s">
        <v>1058</v>
      </c>
      <c r="T290" s="2" t="s">
        <v>64</v>
      </c>
    </row>
    <row r="291" spans="1:20" ht="45" customHeight="1" x14ac:dyDescent="0.25">
      <c r="A291" s="2" t="s">
        <v>1189</v>
      </c>
      <c r="B291" s="2" t="s">
        <v>52</v>
      </c>
      <c r="C291" s="2" t="s">
        <v>1056</v>
      </c>
      <c r="D291" s="2" t="s">
        <v>1057</v>
      </c>
      <c r="E291" s="2" t="s">
        <v>342</v>
      </c>
      <c r="F291" s="2" t="s">
        <v>567</v>
      </c>
      <c r="G291" s="2" t="s">
        <v>57</v>
      </c>
      <c r="H291" s="2" t="s">
        <v>568</v>
      </c>
      <c r="I291" s="2" t="s">
        <v>569</v>
      </c>
      <c r="J291" s="2" t="s">
        <v>60</v>
      </c>
      <c r="K291" s="2" t="s">
        <v>61</v>
      </c>
      <c r="L291" s="2" t="s">
        <v>570</v>
      </c>
      <c r="M291" s="2" t="s">
        <v>176</v>
      </c>
      <c r="N291" s="2" t="s">
        <v>64</v>
      </c>
      <c r="O291" s="2" t="s">
        <v>859</v>
      </c>
      <c r="P291" s="2" t="s">
        <v>66</v>
      </c>
      <c r="Q291" s="2" t="s">
        <v>571</v>
      </c>
      <c r="R291" s="2" t="s">
        <v>68</v>
      </c>
      <c r="S291" s="2" t="s">
        <v>1058</v>
      </c>
      <c r="T291" s="2" t="s">
        <v>64</v>
      </c>
    </row>
    <row r="292" spans="1:20" ht="45" customHeight="1" x14ac:dyDescent="0.25">
      <c r="A292" s="2" t="s">
        <v>1190</v>
      </c>
      <c r="B292" s="2" t="s">
        <v>52</v>
      </c>
      <c r="C292" s="2" t="s">
        <v>1056</v>
      </c>
      <c r="D292" s="2" t="s">
        <v>1057</v>
      </c>
      <c r="E292" s="2" t="s">
        <v>342</v>
      </c>
      <c r="F292" s="2" t="s">
        <v>508</v>
      </c>
      <c r="G292" s="2" t="s">
        <v>80</v>
      </c>
      <c r="H292" s="2" t="s">
        <v>509</v>
      </c>
      <c r="I292" s="2" t="s">
        <v>510</v>
      </c>
      <c r="J292" s="2" t="s">
        <v>60</v>
      </c>
      <c r="K292" s="2" t="s">
        <v>61</v>
      </c>
      <c r="L292" s="2" t="s">
        <v>346</v>
      </c>
      <c r="M292" s="2" t="s">
        <v>176</v>
      </c>
      <c r="N292" s="2" t="s">
        <v>64</v>
      </c>
      <c r="O292" s="2" t="s">
        <v>859</v>
      </c>
      <c r="P292" s="2" t="s">
        <v>66</v>
      </c>
      <c r="Q292" s="2" t="s">
        <v>511</v>
      </c>
      <c r="R292" s="2" t="s">
        <v>68</v>
      </c>
      <c r="S292" s="2" t="s">
        <v>1058</v>
      </c>
      <c r="T292" s="2" t="s">
        <v>64</v>
      </c>
    </row>
    <row r="293" spans="1:20" ht="45" customHeight="1" x14ac:dyDescent="0.25">
      <c r="A293" s="2" t="s">
        <v>1191</v>
      </c>
      <c r="B293" s="2" t="s">
        <v>52</v>
      </c>
      <c r="C293" s="2" t="s">
        <v>1056</v>
      </c>
      <c r="D293" s="2" t="s">
        <v>1057</v>
      </c>
      <c r="E293" s="2" t="s">
        <v>342</v>
      </c>
      <c r="F293" s="2" t="s">
        <v>503</v>
      </c>
      <c r="G293" s="2" t="s">
        <v>57</v>
      </c>
      <c r="H293" s="2" t="s">
        <v>504</v>
      </c>
      <c r="I293" s="2" t="s">
        <v>505</v>
      </c>
      <c r="J293" s="2" t="s">
        <v>60</v>
      </c>
      <c r="K293" s="2" t="s">
        <v>61</v>
      </c>
      <c r="L293" s="2" t="s">
        <v>189</v>
      </c>
      <c r="M293" s="2" t="s">
        <v>7</v>
      </c>
      <c r="N293" s="2" t="s">
        <v>64</v>
      </c>
      <c r="O293" s="2" t="s">
        <v>859</v>
      </c>
      <c r="P293" s="2" t="s">
        <v>66</v>
      </c>
      <c r="Q293" s="2" t="s">
        <v>506</v>
      </c>
      <c r="R293" s="2" t="s">
        <v>68</v>
      </c>
      <c r="S293" s="2" t="s">
        <v>1058</v>
      </c>
      <c r="T293" s="2" t="s">
        <v>64</v>
      </c>
    </row>
    <row r="294" spans="1:20" ht="45" customHeight="1" x14ac:dyDescent="0.25">
      <c r="A294" s="2" t="s">
        <v>1192</v>
      </c>
      <c r="B294" s="2" t="s">
        <v>52</v>
      </c>
      <c r="C294" s="2" t="s">
        <v>1056</v>
      </c>
      <c r="D294" s="2" t="s">
        <v>1057</v>
      </c>
      <c r="E294" s="2" t="s">
        <v>538</v>
      </c>
      <c r="F294" s="2" t="s">
        <v>647</v>
      </c>
      <c r="G294" s="2" t="s">
        <v>80</v>
      </c>
      <c r="H294" s="2" t="s">
        <v>648</v>
      </c>
      <c r="I294" s="2" t="s">
        <v>649</v>
      </c>
      <c r="J294" s="2" t="s">
        <v>60</v>
      </c>
      <c r="K294" s="2" t="s">
        <v>61</v>
      </c>
      <c r="L294" s="2" t="s">
        <v>263</v>
      </c>
      <c r="M294" s="2" t="s">
        <v>292</v>
      </c>
      <c r="N294" s="2" t="s">
        <v>64</v>
      </c>
      <c r="O294" s="2" t="s">
        <v>859</v>
      </c>
      <c r="P294" s="2" t="s">
        <v>66</v>
      </c>
      <c r="Q294" s="2" t="s">
        <v>651</v>
      </c>
      <c r="R294" s="2" t="s">
        <v>68</v>
      </c>
      <c r="S294" s="2" t="s">
        <v>1058</v>
      </c>
      <c r="T294" s="2" t="s">
        <v>64</v>
      </c>
    </row>
    <row r="295" spans="1:20" ht="45" customHeight="1" x14ac:dyDescent="0.25">
      <c r="A295" s="2" t="s">
        <v>1193</v>
      </c>
      <c r="B295" s="2" t="s">
        <v>52</v>
      </c>
      <c r="C295" s="2" t="s">
        <v>1056</v>
      </c>
      <c r="D295" s="2" t="s">
        <v>1057</v>
      </c>
      <c r="E295" s="2" t="s">
        <v>538</v>
      </c>
      <c r="F295" s="2" t="s">
        <v>641</v>
      </c>
      <c r="G295" s="2" t="s">
        <v>57</v>
      </c>
      <c r="H295" s="2" t="s">
        <v>642</v>
      </c>
      <c r="I295" s="2" t="s">
        <v>643</v>
      </c>
      <c r="J295" s="2" t="s">
        <v>60</v>
      </c>
      <c r="K295" s="2" t="s">
        <v>61</v>
      </c>
      <c r="L295" s="2" t="s">
        <v>644</v>
      </c>
      <c r="M295" s="2" t="s">
        <v>176</v>
      </c>
      <c r="N295" s="2" t="s">
        <v>64</v>
      </c>
      <c r="O295" s="2" t="s">
        <v>859</v>
      </c>
      <c r="P295" s="2" t="s">
        <v>66</v>
      </c>
      <c r="Q295" s="2" t="s">
        <v>645</v>
      </c>
      <c r="R295" s="2" t="s">
        <v>68</v>
      </c>
      <c r="S295" s="2" t="s">
        <v>1058</v>
      </c>
      <c r="T295" s="2" t="s">
        <v>64</v>
      </c>
    </row>
    <row r="296" spans="1:20" ht="45" customHeight="1" x14ac:dyDescent="0.25">
      <c r="A296" s="2" t="s">
        <v>1194</v>
      </c>
      <c r="B296" s="2" t="s">
        <v>52</v>
      </c>
      <c r="C296" s="2" t="s">
        <v>1056</v>
      </c>
      <c r="D296" s="2" t="s">
        <v>1057</v>
      </c>
      <c r="E296" s="2" t="s">
        <v>281</v>
      </c>
      <c r="F296" s="2" t="s">
        <v>444</v>
      </c>
      <c r="G296" s="2" t="s">
        <v>57</v>
      </c>
      <c r="H296" s="2" t="s">
        <v>445</v>
      </c>
      <c r="I296" s="2" t="s">
        <v>446</v>
      </c>
      <c r="J296" s="2" t="s">
        <v>60</v>
      </c>
      <c r="K296" s="2" t="s">
        <v>61</v>
      </c>
      <c r="L296" s="2" t="s">
        <v>447</v>
      </c>
      <c r="M296" s="2" t="s">
        <v>448</v>
      </c>
      <c r="N296" s="2" t="s">
        <v>64</v>
      </c>
      <c r="O296" s="2" t="s">
        <v>859</v>
      </c>
      <c r="P296" s="2" t="s">
        <v>66</v>
      </c>
      <c r="Q296" s="2" t="s">
        <v>449</v>
      </c>
      <c r="R296" s="2" t="s">
        <v>68</v>
      </c>
      <c r="S296" s="2" t="s">
        <v>1058</v>
      </c>
      <c r="T296" s="2" t="s">
        <v>64</v>
      </c>
    </row>
    <row r="297" spans="1:20" ht="45" customHeight="1" x14ac:dyDescent="0.25">
      <c r="A297" s="2" t="s">
        <v>1195</v>
      </c>
      <c r="B297" s="2" t="s">
        <v>52</v>
      </c>
      <c r="C297" s="2" t="s">
        <v>1056</v>
      </c>
      <c r="D297" s="2" t="s">
        <v>1057</v>
      </c>
      <c r="E297" s="2" t="s">
        <v>281</v>
      </c>
      <c r="F297" s="2" t="s">
        <v>437</v>
      </c>
      <c r="G297" s="2" t="s">
        <v>57</v>
      </c>
      <c r="H297" s="2" t="s">
        <v>438</v>
      </c>
      <c r="I297" s="2" t="s">
        <v>439</v>
      </c>
      <c r="J297" s="2" t="s">
        <v>60</v>
      </c>
      <c r="K297" s="2" t="s">
        <v>61</v>
      </c>
      <c r="L297" s="2" t="s">
        <v>440</v>
      </c>
      <c r="M297" s="2" t="s">
        <v>441</v>
      </c>
      <c r="N297" s="2" t="s">
        <v>64</v>
      </c>
      <c r="O297" s="2" t="s">
        <v>859</v>
      </c>
      <c r="P297" s="2" t="s">
        <v>66</v>
      </c>
      <c r="Q297" s="2" t="s">
        <v>442</v>
      </c>
      <c r="R297" s="2" t="s">
        <v>68</v>
      </c>
      <c r="S297" s="2" t="s">
        <v>1058</v>
      </c>
      <c r="T297" s="2" t="s">
        <v>64</v>
      </c>
    </row>
    <row r="298" spans="1:20" ht="45" customHeight="1" x14ac:dyDescent="0.25">
      <c r="A298" s="2" t="s">
        <v>1196</v>
      </c>
      <c r="B298" s="2" t="s">
        <v>52</v>
      </c>
      <c r="C298" s="2" t="s">
        <v>1056</v>
      </c>
      <c r="D298" s="2" t="s">
        <v>1057</v>
      </c>
      <c r="E298" s="2" t="s">
        <v>281</v>
      </c>
      <c r="F298" s="2" t="s">
        <v>513</v>
      </c>
      <c r="G298" s="2" t="s">
        <v>57</v>
      </c>
      <c r="H298" s="2" t="s">
        <v>514</v>
      </c>
      <c r="I298" s="2" t="s">
        <v>515</v>
      </c>
      <c r="J298" s="2" t="s">
        <v>60</v>
      </c>
      <c r="K298" s="2" t="s">
        <v>61</v>
      </c>
      <c r="L298" s="2" t="s">
        <v>516</v>
      </c>
      <c r="M298" s="2" t="s">
        <v>441</v>
      </c>
      <c r="N298" s="2" t="s">
        <v>64</v>
      </c>
      <c r="O298" s="2" t="s">
        <v>859</v>
      </c>
      <c r="P298" s="2" t="s">
        <v>66</v>
      </c>
      <c r="Q298" s="2" t="s">
        <v>517</v>
      </c>
      <c r="R298" s="2" t="s">
        <v>68</v>
      </c>
      <c r="S298" s="2" t="s">
        <v>1058</v>
      </c>
      <c r="T298" s="2" t="s">
        <v>64</v>
      </c>
    </row>
    <row r="299" spans="1:20" ht="45" customHeight="1" x14ac:dyDescent="0.25">
      <c r="A299" s="2" t="s">
        <v>1197</v>
      </c>
      <c r="B299" s="2" t="s">
        <v>52</v>
      </c>
      <c r="C299" s="2" t="s">
        <v>1056</v>
      </c>
      <c r="D299" s="2" t="s">
        <v>1057</v>
      </c>
      <c r="E299" s="2" t="s">
        <v>342</v>
      </c>
      <c r="F299" s="2" t="s">
        <v>493</v>
      </c>
      <c r="G299" s="2" t="s">
        <v>57</v>
      </c>
      <c r="H299" s="2" t="s">
        <v>494</v>
      </c>
      <c r="I299" s="2" t="s">
        <v>495</v>
      </c>
      <c r="J299" s="2" t="s">
        <v>60</v>
      </c>
      <c r="K299" s="2" t="s">
        <v>61</v>
      </c>
      <c r="L299" s="2" t="s">
        <v>135</v>
      </c>
      <c r="M299" s="2" t="s">
        <v>76</v>
      </c>
      <c r="N299" s="2" t="s">
        <v>64</v>
      </c>
      <c r="O299" s="2" t="s">
        <v>859</v>
      </c>
      <c r="P299" s="2" t="s">
        <v>66</v>
      </c>
      <c r="Q299" s="2" t="s">
        <v>496</v>
      </c>
      <c r="R299" s="2" t="s">
        <v>68</v>
      </c>
      <c r="S299" s="2" t="s">
        <v>1058</v>
      </c>
      <c r="T299" s="2" t="s">
        <v>64</v>
      </c>
    </row>
    <row r="300" spans="1:20" ht="45" customHeight="1" x14ac:dyDescent="0.25">
      <c r="A300" s="2" t="s">
        <v>1198</v>
      </c>
      <c r="B300" s="2" t="s">
        <v>52</v>
      </c>
      <c r="C300" s="2" t="s">
        <v>1056</v>
      </c>
      <c r="D300" s="2" t="s">
        <v>1057</v>
      </c>
      <c r="E300" s="2" t="s">
        <v>342</v>
      </c>
      <c r="F300" s="2" t="s">
        <v>426</v>
      </c>
      <c r="G300" s="2" t="s">
        <v>80</v>
      </c>
      <c r="H300" s="2" t="s">
        <v>427</v>
      </c>
      <c r="I300" s="2" t="s">
        <v>428</v>
      </c>
      <c r="J300" s="2" t="s">
        <v>60</v>
      </c>
      <c r="K300" s="2" t="s">
        <v>61</v>
      </c>
      <c r="L300" s="2" t="s">
        <v>75</v>
      </c>
      <c r="M300" s="2" t="s">
        <v>76</v>
      </c>
      <c r="N300" s="2" t="s">
        <v>64</v>
      </c>
      <c r="O300" s="2" t="s">
        <v>859</v>
      </c>
      <c r="P300" s="2" t="s">
        <v>66</v>
      </c>
      <c r="Q300" s="2" t="s">
        <v>429</v>
      </c>
      <c r="R300" s="2" t="s">
        <v>68</v>
      </c>
      <c r="S300" s="2" t="s">
        <v>1058</v>
      </c>
      <c r="T300" s="2" t="s">
        <v>64</v>
      </c>
    </row>
    <row r="301" spans="1:20" ht="45" customHeight="1" x14ac:dyDescent="0.25">
      <c r="A301" s="2" t="s">
        <v>1199</v>
      </c>
      <c r="B301" s="2" t="s">
        <v>52</v>
      </c>
      <c r="C301" s="2" t="s">
        <v>1056</v>
      </c>
      <c r="D301" s="2" t="s">
        <v>1057</v>
      </c>
      <c r="E301" s="2" t="s">
        <v>342</v>
      </c>
      <c r="F301" s="2" t="s">
        <v>421</v>
      </c>
      <c r="G301" s="2" t="s">
        <v>57</v>
      </c>
      <c r="H301" s="2" t="s">
        <v>422</v>
      </c>
      <c r="I301" s="2" t="s">
        <v>423</v>
      </c>
      <c r="J301" s="2" t="s">
        <v>60</v>
      </c>
      <c r="K301" s="2" t="s">
        <v>61</v>
      </c>
      <c r="L301" s="2" t="s">
        <v>135</v>
      </c>
      <c r="M301" s="2" t="s">
        <v>76</v>
      </c>
      <c r="N301" s="2" t="s">
        <v>64</v>
      </c>
      <c r="O301" s="2" t="s">
        <v>859</v>
      </c>
      <c r="P301" s="2" t="s">
        <v>66</v>
      </c>
      <c r="Q301" s="2" t="s">
        <v>424</v>
      </c>
      <c r="R301" s="2" t="s">
        <v>68</v>
      </c>
      <c r="S301" s="2" t="s">
        <v>1058</v>
      </c>
      <c r="T301" s="2" t="s">
        <v>64</v>
      </c>
    </row>
    <row r="302" spans="1:20" ht="45" customHeight="1" x14ac:dyDescent="0.25">
      <c r="A302" s="2" t="s">
        <v>1200</v>
      </c>
      <c r="B302" s="2" t="s">
        <v>52</v>
      </c>
      <c r="C302" s="2" t="s">
        <v>1056</v>
      </c>
      <c r="D302" s="2" t="s">
        <v>1057</v>
      </c>
      <c r="E302" s="2" t="s">
        <v>342</v>
      </c>
      <c r="F302" s="2" t="s">
        <v>498</v>
      </c>
      <c r="G302" s="2" t="s">
        <v>57</v>
      </c>
      <c r="H302" s="2" t="s">
        <v>499</v>
      </c>
      <c r="I302" s="2" t="s">
        <v>500</v>
      </c>
      <c r="J302" s="2" t="s">
        <v>60</v>
      </c>
      <c r="K302" s="2" t="s">
        <v>61</v>
      </c>
      <c r="L302" s="2" t="s">
        <v>189</v>
      </c>
      <c r="M302" s="2" t="s">
        <v>76</v>
      </c>
      <c r="N302" s="2" t="s">
        <v>64</v>
      </c>
      <c r="O302" s="2" t="s">
        <v>859</v>
      </c>
      <c r="P302" s="2" t="s">
        <v>66</v>
      </c>
      <c r="Q302" s="2" t="s">
        <v>501</v>
      </c>
      <c r="R302" s="2" t="s">
        <v>68</v>
      </c>
      <c r="S302" s="2" t="s">
        <v>1058</v>
      </c>
      <c r="T302" s="2" t="s">
        <v>64</v>
      </c>
    </row>
    <row r="303" spans="1:20" ht="45" customHeight="1" x14ac:dyDescent="0.25">
      <c r="A303" s="2" t="s">
        <v>1201</v>
      </c>
      <c r="B303" s="2" t="s">
        <v>52</v>
      </c>
      <c r="C303" s="2" t="s">
        <v>1056</v>
      </c>
      <c r="D303" s="2" t="s">
        <v>1057</v>
      </c>
      <c r="E303" s="2" t="s">
        <v>550</v>
      </c>
      <c r="F303" s="2" t="s">
        <v>604</v>
      </c>
      <c r="G303" s="2" t="s">
        <v>80</v>
      </c>
      <c r="H303" s="2" t="s">
        <v>605</v>
      </c>
      <c r="I303" s="2" t="s">
        <v>606</v>
      </c>
      <c r="J303" s="2" t="s">
        <v>60</v>
      </c>
      <c r="K303" s="2" t="s">
        <v>61</v>
      </c>
      <c r="L303" s="2" t="s">
        <v>100</v>
      </c>
      <c r="M303" s="2" t="s">
        <v>607</v>
      </c>
      <c r="N303" s="2" t="s">
        <v>64</v>
      </c>
      <c r="O303" s="2" t="s">
        <v>859</v>
      </c>
      <c r="P303" s="2" t="s">
        <v>66</v>
      </c>
      <c r="Q303" s="2" t="s">
        <v>609</v>
      </c>
      <c r="R303" s="2" t="s">
        <v>68</v>
      </c>
      <c r="S303" s="2" t="s">
        <v>1058</v>
      </c>
      <c r="T303" s="2" t="s">
        <v>64</v>
      </c>
    </row>
    <row r="304" spans="1:20" ht="45" customHeight="1" x14ac:dyDescent="0.25">
      <c r="A304" s="2" t="s">
        <v>1202</v>
      </c>
      <c r="B304" s="2" t="s">
        <v>52</v>
      </c>
      <c r="C304" s="2" t="s">
        <v>1056</v>
      </c>
      <c r="D304" s="2" t="s">
        <v>1057</v>
      </c>
      <c r="E304" s="2" t="s">
        <v>538</v>
      </c>
      <c r="F304" s="2" t="s">
        <v>593</v>
      </c>
      <c r="G304" s="2" t="s">
        <v>57</v>
      </c>
      <c r="H304" s="2" t="s">
        <v>594</v>
      </c>
      <c r="I304" s="2" t="s">
        <v>595</v>
      </c>
      <c r="J304" s="2" t="s">
        <v>60</v>
      </c>
      <c r="K304" s="2" t="s">
        <v>61</v>
      </c>
      <c r="L304" s="2" t="s">
        <v>195</v>
      </c>
      <c r="M304" s="2" t="s">
        <v>352</v>
      </c>
      <c r="N304" s="2" t="s">
        <v>64</v>
      </c>
      <c r="O304" s="2" t="s">
        <v>670</v>
      </c>
      <c r="P304" s="2" t="s">
        <v>66</v>
      </c>
      <c r="Q304" s="2" t="s">
        <v>596</v>
      </c>
      <c r="R304" s="2" t="s">
        <v>68</v>
      </c>
      <c r="S304" s="2" t="s">
        <v>1058</v>
      </c>
      <c r="T304" s="2" t="s">
        <v>64</v>
      </c>
    </row>
    <row r="305" spans="1:20" ht="45" customHeight="1" x14ac:dyDescent="0.25">
      <c r="A305" s="2" t="s">
        <v>1203</v>
      </c>
      <c r="B305" s="2" t="s">
        <v>52</v>
      </c>
      <c r="C305" s="2" t="s">
        <v>1056</v>
      </c>
      <c r="D305" s="2" t="s">
        <v>1057</v>
      </c>
      <c r="E305" s="2" t="s">
        <v>538</v>
      </c>
      <c r="F305" s="2" t="s">
        <v>588</v>
      </c>
      <c r="G305" s="2" t="s">
        <v>80</v>
      </c>
      <c r="H305" s="2" t="s">
        <v>589</v>
      </c>
      <c r="I305" s="2" t="s">
        <v>590</v>
      </c>
      <c r="J305" s="2" t="s">
        <v>60</v>
      </c>
      <c r="K305" s="2" t="s">
        <v>61</v>
      </c>
      <c r="L305" s="2" t="s">
        <v>142</v>
      </c>
      <c r="M305" s="2" t="s">
        <v>85</v>
      </c>
      <c r="N305" s="2" t="s">
        <v>64</v>
      </c>
      <c r="O305" s="2" t="s">
        <v>1204</v>
      </c>
      <c r="P305" s="2" t="s">
        <v>66</v>
      </c>
      <c r="Q305" s="2" t="s">
        <v>591</v>
      </c>
      <c r="R305" s="2" t="s">
        <v>68</v>
      </c>
      <c r="S305" s="2" t="s">
        <v>1058</v>
      </c>
      <c r="T305" s="2" t="s">
        <v>64</v>
      </c>
    </row>
    <row r="306" spans="1:20" ht="45" customHeight="1" x14ac:dyDescent="0.25">
      <c r="A306" s="2" t="s">
        <v>1205</v>
      </c>
      <c r="B306" s="2" t="s">
        <v>52</v>
      </c>
      <c r="C306" s="2" t="s">
        <v>1056</v>
      </c>
      <c r="D306" s="2" t="s">
        <v>1057</v>
      </c>
      <c r="E306" s="2" t="s">
        <v>281</v>
      </c>
      <c r="F306" s="2" t="s">
        <v>431</v>
      </c>
      <c r="G306" s="2" t="s">
        <v>57</v>
      </c>
      <c r="H306" s="2" t="s">
        <v>432</v>
      </c>
      <c r="I306" s="2" t="s">
        <v>433</v>
      </c>
      <c r="J306" s="2" t="s">
        <v>60</v>
      </c>
      <c r="K306" s="2" t="s">
        <v>61</v>
      </c>
      <c r="L306" s="2" t="s">
        <v>142</v>
      </c>
      <c r="M306" s="2" t="s">
        <v>434</v>
      </c>
      <c r="N306" s="2" t="s">
        <v>64</v>
      </c>
      <c r="O306" s="2" t="s">
        <v>859</v>
      </c>
      <c r="P306" s="2" t="s">
        <v>66</v>
      </c>
      <c r="Q306" s="2" t="s">
        <v>435</v>
      </c>
      <c r="R306" s="2" t="s">
        <v>68</v>
      </c>
      <c r="S306" s="2" t="s">
        <v>1058</v>
      </c>
      <c r="T306" s="2" t="s">
        <v>64</v>
      </c>
    </row>
    <row r="307" spans="1:20" ht="45" customHeight="1" x14ac:dyDescent="0.25">
      <c r="A307" s="2" t="s">
        <v>1206</v>
      </c>
      <c r="B307" s="2" t="s">
        <v>52</v>
      </c>
      <c r="C307" s="2" t="s">
        <v>1056</v>
      </c>
      <c r="D307" s="2" t="s">
        <v>1057</v>
      </c>
      <c r="E307" s="2" t="s">
        <v>281</v>
      </c>
      <c r="F307" s="2" t="s">
        <v>360</v>
      </c>
      <c r="G307" s="2" t="s">
        <v>57</v>
      </c>
      <c r="H307" s="2" t="s">
        <v>361</v>
      </c>
      <c r="I307" s="2" t="s">
        <v>362</v>
      </c>
      <c r="J307" s="2" t="s">
        <v>60</v>
      </c>
      <c r="K307" s="2" t="s">
        <v>61</v>
      </c>
      <c r="L307" s="2" t="s">
        <v>149</v>
      </c>
      <c r="M307" s="2" t="s">
        <v>363</v>
      </c>
      <c r="N307" s="2" t="s">
        <v>64</v>
      </c>
      <c r="O307" s="2" t="s">
        <v>859</v>
      </c>
      <c r="P307" s="2" t="s">
        <v>66</v>
      </c>
      <c r="Q307" s="2" t="s">
        <v>364</v>
      </c>
      <c r="R307" s="2" t="s">
        <v>68</v>
      </c>
      <c r="S307" s="2" t="s">
        <v>1058</v>
      </c>
      <c r="T307" s="2" t="s">
        <v>64</v>
      </c>
    </row>
    <row r="308" spans="1:20" ht="45" customHeight="1" x14ac:dyDescent="0.25">
      <c r="A308" s="2" t="s">
        <v>1207</v>
      </c>
      <c r="B308" s="2" t="s">
        <v>52</v>
      </c>
      <c r="C308" s="2" t="s">
        <v>1056</v>
      </c>
      <c r="D308" s="2" t="s">
        <v>1057</v>
      </c>
      <c r="E308" s="2" t="s">
        <v>281</v>
      </c>
      <c r="F308" s="2" t="s">
        <v>355</v>
      </c>
      <c r="G308" s="2" t="s">
        <v>57</v>
      </c>
      <c r="H308" s="2" t="s">
        <v>356</v>
      </c>
      <c r="I308" s="2" t="s">
        <v>357</v>
      </c>
      <c r="J308" s="2" t="s">
        <v>60</v>
      </c>
      <c r="K308" s="2" t="s">
        <v>61</v>
      </c>
      <c r="L308" s="2" t="s">
        <v>100</v>
      </c>
      <c r="M308" s="2" t="s">
        <v>7</v>
      </c>
      <c r="N308" s="2" t="s">
        <v>64</v>
      </c>
      <c r="O308" s="2" t="s">
        <v>86</v>
      </c>
      <c r="P308" s="2" t="s">
        <v>66</v>
      </c>
      <c r="Q308" s="2" t="s">
        <v>358</v>
      </c>
      <c r="R308" s="2" t="s">
        <v>68</v>
      </c>
      <c r="S308" s="2" t="s">
        <v>1058</v>
      </c>
      <c r="T308" s="2" t="s">
        <v>64</v>
      </c>
    </row>
    <row r="309" spans="1:20" ht="45" customHeight="1" x14ac:dyDescent="0.25">
      <c r="A309" s="2" t="s">
        <v>1208</v>
      </c>
      <c r="B309" s="2" t="s">
        <v>52</v>
      </c>
      <c r="C309" s="2" t="s">
        <v>1056</v>
      </c>
      <c r="D309" s="2" t="s">
        <v>1057</v>
      </c>
      <c r="E309" s="2" t="s">
        <v>281</v>
      </c>
      <c r="F309" s="2" t="s">
        <v>349</v>
      </c>
      <c r="G309" s="2" t="s">
        <v>57</v>
      </c>
      <c r="H309" s="2" t="s">
        <v>350</v>
      </c>
      <c r="I309" s="2" t="s">
        <v>351</v>
      </c>
      <c r="J309" s="2" t="s">
        <v>60</v>
      </c>
      <c r="K309" s="2" t="s">
        <v>61</v>
      </c>
      <c r="L309" s="2" t="s">
        <v>285</v>
      </c>
      <c r="M309" s="2" t="s">
        <v>352</v>
      </c>
      <c r="N309" s="2" t="s">
        <v>64</v>
      </c>
      <c r="O309" s="2" t="s">
        <v>859</v>
      </c>
      <c r="P309" s="2" t="s">
        <v>66</v>
      </c>
      <c r="Q309" s="2" t="s">
        <v>353</v>
      </c>
      <c r="R309" s="2" t="s">
        <v>68</v>
      </c>
      <c r="S309" s="2" t="s">
        <v>1058</v>
      </c>
      <c r="T309" s="2" t="s">
        <v>64</v>
      </c>
    </row>
    <row r="310" spans="1:20" ht="45" customHeight="1" x14ac:dyDescent="0.25">
      <c r="A310" s="2" t="s">
        <v>1209</v>
      </c>
      <c r="B310" s="2" t="s">
        <v>52</v>
      </c>
      <c r="C310" s="2" t="s">
        <v>1056</v>
      </c>
      <c r="D310" s="2" t="s">
        <v>1057</v>
      </c>
      <c r="E310" s="2" t="s">
        <v>342</v>
      </c>
      <c r="F310" s="2" t="s">
        <v>415</v>
      </c>
      <c r="G310" s="2" t="s">
        <v>57</v>
      </c>
      <c r="H310" s="2" t="s">
        <v>416</v>
      </c>
      <c r="I310" s="2" t="s">
        <v>417</v>
      </c>
      <c r="J310" s="2" t="s">
        <v>60</v>
      </c>
      <c r="K310" s="2" t="s">
        <v>61</v>
      </c>
      <c r="L310" s="2" t="s">
        <v>418</v>
      </c>
      <c r="M310" s="2" t="s">
        <v>9</v>
      </c>
      <c r="N310" s="2" t="s">
        <v>64</v>
      </c>
      <c r="O310" s="2" t="s">
        <v>859</v>
      </c>
      <c r="P310" s="2" t="s">
        <v>66</v>
      </c>
      <c r="Q310" s="2" t="s">
        <v>419</v>
      </c>
      <c r="R310" s="2" t="s">
        <v>68</v>
      </c>
      <c r="S310" s="2" t="s">
        <v>1058</v>
      </c>
      <c r="T310" s="2" t="s">
        <v>64</v>
      </c>
    </row>
    <row r="311" spans="1:20" ht="45" customHeight="1" x14ac:dyDescent="0.25">
      <c r="A311" s="2" t="s">
        <v>1210</v>
      </c>
      <c r="B311" s="2" t="s">
        <v>52</v>
      </c>
      <c r="C311" s="2" t="s">
        <v>1056</v>
      </c>
      <c r="D311" s="2" t="s">
        <v>1057</v>
      </c>
      <c r="E311" s="2" t="s">
        <v>342</v>
      </c>
      <c r="F311" s="2" t="s">
        <v>409</v>
      </c>
      <c r="G311" s="2" t="s">
        <v>57</v>
      </c>
      <c r="H311" s="2" t="s">
        <v>410</v>
      </c>
      <c r="I311" s="2" t="s">
        <v>411</v>
      </c>
      <c r="J311" s="2" t="s">
        <v>60</v>
      </c>
      <c r="K311" s="2" t="s">
        <v>61</v>
      </c>
      <c r="L311" s="2" t="s">
        <v>412</v>
      </c>
      <c r="M311" s="2" t="s">
        <v>76</v>
      </c>
      <c r="N311" s="2" t="s">
        <v>64</v>
      </c>
      <c r="O311" s="2" t="s">
        <v>859</v>
      </c>
      <c r="P311" s="2" t="s">
        <v>66</v>
      </c>
      <c r="Q311" s="2" t="s">
        <v>413</v>
      </c>
      <c r="R311" s="2" t="s">
        <v>68</v>
      </c>
      <c r="S311" s="2" t="s">
        <v>1058</v>
      </c>
      <c r="T311" s="2" t="s">
        <v>64</v>
      </c>
    </row>
    <row r="312" spans="1:20" ht="45" customHeight="1" x14ac:dyDescent="0.25">
      <c r="A312" s="2" t="s">
        <v>1211</v>
      </c>
      <c r="B312" s="2" t="s">
        <v>52</v>
      </c>
      <c r="C312" s="2" t="s">
        <v>1056</v>
      </c>
      <c r="D312" s="2" t="s">
        <v>1057</v>
      </c>
      <c r="E312" s="2" t="s">
        <v>342</v>
      </c>
      <c r="F312" s="2" t="s">
        <v>343</v>
      </c>
      <c r="G312" s="2" t="s">
        <v>57</v>
      </c>
      <c r="H312" s="2" t="s">
        <v>344</v>
      </c>
      <c r="I312" s="2" t="s">
        <v>345</v>
      </c>
      <c r="J312" s="2" t="s">
        <v>60</v>
      </c>
      <c r="K312" s="2" t="s">
        <v>61</v>
      </c>
      <c r="L312" s="2" t="s">
        <v>346</v>
      </c>
      <c r="M312" s="2" t="s">
        <v>7</v>
      </c>
      <c r="N312" s="2" t="s">
        <v>64</v>
      </c>
      <c r="O312" s="2" t="s">
        <v>859</v>
      </c>
      <c r="P312" s="2" t="s">
        <v>66</v>
      </c>
      <c r="Q312" s="2" t="s">
        <v>347</v>
      </c>
      <c r="R312" s="2" t="s">
        <v>68</v>
      </c>
      <c r="S312" s="2" t="s">
        <v>1058</v>
      </c>
      <c r="T312" s="2" t="s">
        <v>64</v>
      </c>
    </row>
    <row r="313" spans="1:20" ht="45" customHeight="1" x14ac:dyDescent="0.25">
      <c r="A313" s="2" t="s">
        <v>1212</v>
      </c>
      <c r="B313" s="2" t="s">
        <v>52</v>
      </c>
      <c r="C313" s="2" t="s">
        <v>1056</v>
      </c>
      <c r="D313" s="2" t="s">
        <v>1057</v>
      </c>
      <c r="E313" s="2" t="s">
        <v>172</v>
      </c>
      <c r="F313" s="2" t="s">
        <v>336</v>
      </c>
      <c r="G313" s="2" t="s">
        <v>57</v>
      </c>
      <c r="H313" s="2" t="s">
        <v>337</v>
      </c>
      <c r="I313" s="2" t="s">
        <v>338</v>
      </c>
      <c r="J313" s="2" t="s">
        <v>60</v>
      </c>
      <c r="K313" s="2" t="s">
        <v>83</v>
      </c>
      <c r="L313" s="2" t="s">
        <v>100</v>
      </c>
      <c r="M313" s="2" t="s">
        <v>339</v>
      </c>
      <c r="N313" s="2" t="s">
        <v>64</v>
      </c>
      <c r="O313" s="2" t="s">
        <v>86</v>
      </c>
      <c r="P313" s="2" t="s">
        <v>66</v>
      </c>
      <c r="Q313" s="2" t="s">
        <v>340</v>
      </c>
      <c r="R313" s="2" t="s">
        <v>68</v>
      </c>
      <c r="S313" s="2" t="s">
        <v>1058</v>
      </c>
      <c r="T313" s="2" t="s">
        <v>64</v>
      </c>
    </row>
    <row r="314" spans="1:20" ht="45" customHeight="1" x14ac:dyDescent="0.25">
      <c r="A314" s="2" t="s">
        <v>1213</v>
      </c>
      <c r="B314" s="2" t="s">
        <v>52</v>
      </c>
      <c r="C314" s="2" t="s">
        <v>1056</v>
      </c>
      <c r="D314" s="2" t="s">
        <v>1057</v>
      </c>
      <c r="E314" s="2" t="s">
        <v>550</v>
      </c>
      <c r="F314" s="2" t="s">
        <v>598</v>
      </c>
      <c r="G314" s="2" t="s">
        <v>80</v>
      </c>
      <c r="H314" s="2" t="s">
        <v>599</v>
      </c>
      <c r="I314" s="2" t="s">
        <v>600</v>
      </c>
      <c r="J314" s="2" t="s">
        <v>60</v>
      </c>
      <c r="K314" s="2" t="s">
        <v>61</v>
      </c>
      <c r="L314" s="2" t="s">
        <v>100</v>
      </c>
      <c r="M314" s="2" t="s">
        <v>601</v>
      </c>
      <c r="N314" s="2" t="s">
        <v>64</v>
      </c>
      <c r="O314" s="2" t="s">
        <v>859</v>
      </c>
      <c r="P314" s="2" t="s">
        <v>66</v>
      </c>
      <c r="Q314" s="2" t="s">
        <v>602</v>
      </c>
      <c r="R314" s="2" t="s">
        <v>68</v>
      </c>
      <c r="S314" s="2" t="s">
        <v>1058</v>
      </c>
      <c r="T314" s="2" t="s">
        <v>64</v>
      </c>
    </row>
    <row r="315" spans="1:20" ht="45" customHeight="1" x14ac:dyDescent="0.25">
      <c r="A315" s="2" t="s">
        <v>1214</v>
      </c>
      <c r="B315" s="2" t="s">
        <v>52</v>
      </c>
      <c r="C315" s="2" t="s">
        <v>1056</v>
      </c>
      <c r="D315" s="2" t="s">
        <v>1057</v>
      </c>
      <c r="E315" s="2" t="s">
        <v>550</v>
      </c>
      <c r="F315" s="2" t="s">
        <v>562</v>
      </c>
      <c r="G315" s="2" t="s">
        <v>57</v>
      </c>
      <c r="H315" s="2" t="s">
        <v>563</v>
      </c>
      <c r="I315" s="2" t="s">
        <v>564</v>
      </c>
      <c r="J315" s="2" t="s">
        <v>60</v>
      </c>
      <c r="K315" s="2" t="s">
        <v>61</v>
      </c>
      <c r="L315" s="2" t="s">
        <v>142</v>
      </c>
      <c r="M315" s="2" t="s">
        <v>176</v>
      </c>
      <c r="N315" s="2" t="s">
        <v>64</v>
      </c>
      <c r="O315" s="2" t="s">
        <v>859</v>
      </c>
      <c r="P315" s="2" t="s">
        <v>66</v>
      </c>
      <c r="Q315" s="2" t="s">
        <v>565</v>
      </c>
      <c r="R315" s="2" t="s">
        <v>68</v>
      </c>
      <c r="S315" s="2" t="s">
        <v>1058</v>
      </c>
      <c r="T315" s="2" t="s">
        <v>64</v>
      </c>
    </row>
    <row r="316" spans="1:20" ht="45" customHeight="1" x14ac:dyDescent="0.25">
      <c r="A316" s="2" t="s">
        <v>1215</v>
      </c>
      <c r="B316" s="2" t="s">
        <v>52</v>
      </c>
      <c r="C316" s="2" t="s">
        <v>1056</v>
      </c>
      <c r="D316" s="2" t="s">
        <v>1057</v>
      </c>
      <c r="E316" s="2" t="s">
        <v>550</v>
      </c>
      <c r="F316" s="2" t="s">
        <v>556</v>
      </c>
      <c r="G316" s="2" t="s">
        <v>57</v>
      </c>
      <c r="H316" s="2" t="s">
        <v>557</v>
      </c>
      <c r="I316" s="2" t="s">
        <v>558</v>
      </c>
      <c r="J316" s="2" t="s">
        <v>60</v>
      </c>
      <c r="K316" s="2" t="s">
        <v>61</v>
      </c>
      <c r="L316" s="2" t="s">
        <v>559</v>
      </c>
      <c r="M316" s="2" t="s">
        <v>7</v>
      </c>
      <c r="N316" s="2" t="s">
        <v>64</v>
      </c>
      <c r="O316" s="2" t="s">
        <v>859</v>
      </c>
      <c r="P316" s="2" t="s">
        <v>66</v>
      </c>
      <c r="Q316" s="2" t="s">
        <v>560</v>
      </c>
      <c r="R316" s="2" t="s">
        <v>68</v>
      </c>
      <c r="S316" s="2" t="s">
        <v>1058</v>
      </c>
      <c r="T316" s="2" t="s">
        <v>64</v>
      </c>
    </row>
    <row r="317" spans="1:20" ht="45" customHeight="1" x14ac:dyDescent="0.25">
      <c r="A317" s="2" t="s">
        <v>1216</v>
      </c>
      <c r="B317" s="2" t="s">
        <v>52</v>
      </c>
      <c r="C317" s="2" t="s">
        <v>1056</v>
      </c>
      <c r="D317" s="2" t="s">
        <v>1057</v>
      </c>
      <c r="E317" s="2" t="s">
        <v>538</v>
      </c>
      <c r="F317" s="2" t="s">
        <v>545</v>
      </c>
      <c r="G317" s="2" t="s">
        <v>57</v>
      </c>
      <c r="H317" s="2" t="s">
        <v>546</v>
      </c>
      <c r="I317" s="2" t="s">
        <v>547</v>
      </c>
      <c r="J317" s="2" t="s">
        <v>60</v>
      </c>
      <c r="K317" s="2" t="s">
        <v>61</v>
      </c>
      <c r="L317" s="2" t="s">
        <v>472</v>
      </c>
      <c r="M317" s="2" t="s">
        <v>434</v>
      </c>
      <c r="N317" s="2" t="s">
        <v>64</v>
      </c>
      <c r="O317" s="2" t="s">
        <v>1184</v>
      </c>
      <c r="P317" s="2" t="s">
        <v>66</v>
      </c>
      <c r="Q317" s="2" t="s">
        <v>548</v>
      </c>
      <c r="R317" s="2" t="s">
        <v>68</v>
      </c>
      <c r="S317" s="2" t="s">
        <v>1058</v>
      </c>
      <c r="T317" s="2" t="s">
        <v>64</v>
      </c>
    </row>
    <row r="318" spans="1:20" ht="45" customHeight="1" x14ac:dyDescent="0.25">
      <c r="A318" s="2" t="s">
        <v>1217</v>
      </c>
      <c r="B318" s="2" t="s">
        <v>52</v>
      </c>
      <c r="C318" s="2" t="s">
        <v>1056</v>
      </c>
      <c r="D318" s="2" t="s">
        <v>1057</v>
      </c>
      <c r="E318" s="2" t="s">
        <v>538</v>
      </c>
      <c r="F318" s="2" t="s">
        <v>539</v>
      </c>
      <c r="G318" s="2" t="s">
        <v>57</v>
      </c>
      <c r="H318" s="2" t="s">
        <v>540</v>
      </c>
      <c r="I318" s="2" t="s">
        <v>541</v>
      </c>
      <c r="J318" s="2" t="s">
        <v>60</v>
      </c>
      <c r="K318" s="2" t="s">
        <v>61</v>
      </c>
      <c r="L318" s="2" t="s">
        <v>542</v>
      </c>
      <c r="M318" s="2" t="s">
        <v>214</v>
      </c>
      <c r="N318" s="2" t="s">
        <v>64</v>
      </c>
      <c r="O318" s="2" t="s">
        <v>859</v>
      </c>
      <c r="P318" s="2" t="s">
        <v>66</v>
      </c>
      <c r="Q318" s="2" t="s">
        <v>543</v>
      </c>
      <c r="R318" s="2" t="s">
        <v>68</v>
      </c>
      <c r="S318" s="2" t="s">
        <v>1058</v>
      </c>
      <c r="T318" s="2" t="s">
        <v>64</v>
      </c>
    </row>
    <row r="319" spans="1:20" ht="45" customHeight="1" x14ac:dyDescent="0.25">
      <c r="A319" s="2" t="s">
        <v>1218</v>
      </c>
      <c r="B319" s="2" t="s">
        <v>52</v>
      </c>
      <c r="C319" s="2" t="s">
        <v>1056</v>
      </c>
      <c r="D319" s="2" t="s">
        <v>1057</v>
      </c>
      <c r="E319" s="2" t="s">
        <v>209</v>
      </c>
      <c r="F319" s="2" t="s">
        <v>531</v>
      </c>
      <c r="G319" s="2" t="s">
        <v>57</v>
      </c>
      <c r="H319" s="2" t="s">
        <v>532</v>
      </c>
      <c r="I319" s="2" t="s">
        <v>533</v>
      </c>
      <c r="J319" s="2" t="s">
        <v>60</v>
      </c>
      <c r="K319" s="2" t="s">
        <v>83</v>
      </c>
      <c r="L319" s="2" t="s">
        <v>534</v>
      </c>
      <c r="M319" s="2" t="s">
        <v>535</v>
      </c>
      <c r="N319" s="2" t="s">
        <v>64</v>
      </c>
      <c r="O319" s="2" t="s">
        <v>86</v>
      </c>
      <c r="P319" s="2" t="s">
        <v>66</v>
      </c>
      <c r="Q319" s="2" t="s">
        <v>536</v>
      </c>
      <c r="R319" s="2" t="s">
        <v>68</v>
      </c>
      <c r="S319" s="2" t="s">
        <v>1058</v>
      </c>
      <c r="T319" s="2" t="s">
        <v>64</v>
      </c>
    </row>
    <row r="320" spans="1:20" ht="45" customHeight="1" x14ac:dyDescent="0.25">
      <c r="A320" s="2" t="s">
        <v>1219</v>
      </c>
      <c r="B320" s="2" t="s">
        <v>52</v>
      </c>
      <c r="C320" s="2" t="s">
        <v>1056</v>
      </c>
      <c r="D320" s="2" t="s">
        <v>1057</v>
      </c>
      <c r="E320" s="2" t="s">
        <v>281</v>
      </c>
      <c r="F320" s="2" t="s">
        <v>282</v>
      </c>
      <c r="G320" s="2" t="s">
        <v>57</v>
      </c>
      <c r="H320" s="2" t="s">
        <v>283</v>
      </c>
      <c r="I320" s="2" t="s">
        <v>284</v>
      </c>
      <c r="J320" s="2" t="s">
        <v>60</v>
      </c>
      <c r="K320" s="2" t="s">
        <v>61</v>
      </c>
      <c r="L320" s="2" t="s">
        <v>285</v>
      </c>
      <c r="M320" s="2" t="s">
        <v>286</v>
      </c>
      <c r="N320" s="2" t="s">
        <v>64</v>
      </c>
      <c r="O320" s="2" t="s">
        <v>859</v>
      </c>
      <c r="P320" s="2" t="s">
        <v>66</v>
      </c>
      <c r="Q320" s="2" t="s">
        <v>287</v>
      </c>
      <c r="R320" s="2" t="s">
        <v>68</v>
      </c>
      <c r="S320" s="2" t="s">
        <v>1058</v>
      </c>
      <c r="T320" s="2" t="s">
        <v>64</v>
      </c>
    </row>
    <row r="321" spans="1:20" ht="45" customHeight="1" x14ac:dyDescent="0.25">
      <c r="A321" s="2" t="s">
        <v>1220</v>
      </c>
      <c r="B321" s="2" t="s">
        <v>52</v>
      </c>
      <c r="C321" s="2" t="s">
        <v>1056</v>
      </c>
      <c r="D321" s="2" t="s">
        <v>1057</v>
      </c>
      <c r="E321" s="2" t="s">
        <v>131</v>
      </c>
      <c r="F321" s="2" t="s">
        <v>274</v>
      </c>
      <c r="G321" s="2" t="s">
        <v>57</v>
      </c>
      <c r="H321" s="2" t="s">
        <v>275</v>
      </c>
      <c r="I321" s="2" t="s">
        <v>276</v>
      </c>
      <c r="J321" s="2" t="s">
        <v>60</v>
      </c>
      <c r="K321" s="2" t="s">
        <v>83</v>
      </c>
      <c r="L321" s="2" t="s">
        <v>277</v>
      </c>
      <c r="M321" s="2" t="s">
        <v>278</v>
      </c>
      <c r="N321" s="2" t="s">
        <v>64</v>
      </c>
      <c r="O321" s="2" t="s">
        <v>86</v>
      </c>
      <c r="P321" s="2" t="s">
        <v>66</v>
      </c>
      <c r="Q321" s="2" t="s">
        <v>279</v>
      </c>
      <c r="R321" s="2" t="s">
        <v>68</v>
      </c>
      <c r="S321" s="2" t="s">
        <v>1058</v>
      </c>
      <c r="T321" s="2" t="s">
        <v>64</v>
      </c>
    </row>
    <row r="322" spans="1:20" ht="45" customHeight="1" x14ac:dyDescent="0.25">
      <c r="A322" s="2" t="s">
        <v>1221</v>
      </c>
      <c r="B322" s="2" t="s">
        <v>52</v>
      </c>
      <c r="C322" s="2" t="s">
        <v>1056</v>
      </c>
      <c r="D322" s="2" t="s">
        <v>1057</v>
      </c>
      <c r="E322" s="2" t="s">
        <v>131</v>
      </c>
      <c r="F322" s="2" t="s">
        <v>267</v>
      </c>
      <c r="G322" s="2" t="s">
        <v>57</v>
      </c>
      <c r="H322" s="2" t="s">
        <v>268</v>
      </c>
      <c r="I322" s="2" t="s">
        <v>269</v>
      </c>
      <c r="J322" s="2" t="s">
        <v>60</v>
      </c>
      <c r="K322" s="2" t="s">
        <v>83</v>
      </c>
      <c r="L322" s="2" t="s">
        <v>270</v>
      </c>
      <c r="M322" s="2" t="s">
        <v>271</v>
      </c>
      <c r="N322" s="2" t="s">
        <v>64</v>
      </c>
      <c r="O322" s="2" t="s">
        <v>86</v>
      </c>
      <c r="P322" s="2" t="s">
        <v>66</v>
      </c>
      <c r="Q322" s="2" t="s">
        <v>272</v>
      </c>
      <c r="R322" s="2" t="s">
        <v>68</v>
      </c>
      <c r="S322" s="2" t="s">
        <v>1058</v>
      </c>
      <c r="T322" s="2" t="s">
        <v>64</v>
      </c>
    </row>
    <row r="323" spans="1:20" ht="45" customHeight="1" x14ac:dyDescent="0.25">
      <c r="A323" s="2" t="s">
        <v>1222</v>
      </c>
      <c r="B323" s="2" t="s">
        <v>52</v>
      </c>
      <c r="C323" s="2" t="s">
        <v>1056</v>
      </c>
      <c r="D323" s="2" t="s">
        <v>1057</v>
      </c>
      <c r="E323" s="2" t="s">
        <v>131</v>
      </c>
      <c r="F323" s="2" t="s">
        <v>260</v>
      </c>
      <c r="G323" s="2" t="s">
        <v>57</v>
      </c>
      <c r="H323" s="2" t="s">
        <v>261</v>
      </c>
      <c r="I323" s="2" t="s">
        <v>262</v>
      </c>
      <c r="J323" s="2" t="s">
        <v>60</v>
      </c>
      <c r="K323" s="2" t="s">
        <v>61</v>
      </c>
      <c r="L323" s="2" t="s">
        <v>263</v>
      </c>
      <c r="M323" s="2" t="s">
        <v>264</v>
      </c>
      <c r="N323" s="2" t="s">
        <v>64</v>
      </c>
      <c r="O323" s="2" t="s">
        <v>859</v>
      </c>
      <c r="P323" s="2" t="s">
        <v>66</v>
      </c>
      <c r="Q323" s="2" t="s">
        <v>265</v>
      </c>
      <c r="R323" s="2" t="s">
        <v>68</v>
      </c>
      <c r="S323" s="2" t="s">
        <v>1058</v>
      </c>
      <c r="T323" s="2" t="s">
        <v>64</v>
      </c>
    </row>
    <row r="324" spans="1:20" ht="45" customHeight="1" x14ac:dyDescent="0.25">
      <c r="A324" s="2" t="s">
        <v>1223</v>
      </c>
      <c r="B324" s="2" t="s">
        <v>52</v>
      </c>
      <c r="C324" s="2" t="s">
        <v>1056</v>
      </c>
      <c r="D324" s="2" t="s">
        <v>1057</v>
      </c>
      <c r="E324" s="2" t="s">
        <v>172</v>
      </c>
      <c r="F324" s="2" t="s">
        <v>326</v>
      </c>
      <c r="G324" s="2" t="s">
        <v>57</v>
      </c>
      <c r="H324" s="2" t="s">
        <v>327</v>
      </c>
      <c r="I324" s="2" t="s">
        <v>328</v>
      </c>
      <c r="J324" s="2" t="s">
        <v>60</v>
      </c>
      <c r="K324" s="2" t="s">
        <v>256</v>
      </c>
      <c r="L324" s="2" t="s">
        <v>100</v>
      </c>
      <c r="M324" s="2" t="s">
        <v>257</v>
      </c>
      <c r="N324" s="2" t="s">
        <v>64</v>
      </c>
      <c r="O324" s="2" t="s">
        <v>86</v>
      </c>
      <c r="P324" s="2" t="s">
        <v>66</v>
      </c>
      <c r="Q324" s="2" t="s">
        <v>329</v>
      </c>
      <c r="R324" s="2" t="s">
        <v>68</v>
      </c>
      <c r="S324" s="2" t="s">
        <v>1058</v>
      </c>
      <c r="T324" s="2" t="s">
        <v>64</v>
      </c>
    </row>
    <row r="325" spans="1:20" ht="45" customHeight="1" x14ac:dyDescent="0.25">
      <c r="A325" s="2" t="s">
        <v>1224</v>
      </c>
      <c r="B325" s="2" t="s">
        <v>52</v>
      </c>
      <c r="C325" s="2" t="s">
        <v>1056</v>
      </c>
      <c r="D325" s="2" t="s">
        <v>1057</v>
      </c>
      <c r="E325" s="2" t="s">
        <v>172</v>
      </c>
      <c r="F325" s="2" t="s">
        <v>253</v>
      </c>
      <c r="G325" s="2" t="s">
        <v>57</v>
      </c>
      <c r="H325" s="2" t="s">
        <v>254</v>
      </c>
      <c r="I325" s="2" t="s">
        <v>255</v>
      </c>
      <c r="J325" s="2" t="s">
        <v>60</v>
      </c>
      <c r="K325" s="2" t="s">
        <v>256</v>
      </c>
      <c r="L325" s="2" t="s">
        <v>100</v>
      </c>
      <c r="M325" s="2" t="s">
        <v>257</v>
      </c>
      <c r="N325" s="2" t="s">
        <v>64</v>
      </c>
      <c r="O325" s="2" t="s">
        <v>86</v>
      </c>
      <c r="P325" s="2" t="s">
        <v>66</v>
      </c>
      <c r="Q325" s="2" t="s">
        <v>258</v>
      </c>
      <c r="R325" s="2" t="s">
        <v>68</v>
      </c>
      <c r="S325" s="2" t="s">
        <v>1058</v>
      </c>
      <c r="T325" s="2" t="s">
        <v>64</v>
      </c>
    </row>
    <row r="326" spans="1:20" ht="45" customHeight="1" x14ac:dyDescent="0.25">
      <c r="A326" s="2" t="s">
        <v>1225</v>
      </c>
      <c r="B326" s="2" t="s">
        <v>52</v>
      </c>
      <c r="C326" s="2" t="s">
        <v>1056</v>
      </c>
      <c r="D326" s="2" t="s">
        <v>1057</v>
      </c>
      <c r="E326" s="2" t="s">
        <v>172</v>
      </c>
      <c r="F326" s="2" t="s">
        <v>331</v>
      </c>
      <c r="G326" s="2" t="s">
        <v>57</v>
      </c>
      <c r="H326" s="2" t="s">
        <v>332</v>
      </c>
      <c r="I326" s="2" t="s">
        <v>333</v>
      </c>
      <c r="J326" s="2" t="s">
        <v>60</v>
      </c>
      <c r="K326" s="2" t="s">
        <v>83</v>
      </c>
      <c r="L326" s="2" t="s">
        <v>100</v>
      </c>
      <c r="M326" s="2" t="s">
        <v>176</v>
      </c>
      <c r="N326" s="2" t="s">
        <v>64</v>
      </c>
      <c r="O326" s="2" t="s">
        <v>86</v>
      </c>
      <c r="P326" s="2" t="s">
        <v>66</v>
      </c>
      <c r="Q326" s="2" t="s">
        <v>334</v>
      </c>
      <c r="R326" s="2" t="s">
        <v>68</v>
      </c>
      <c r="S326" s="2" t="s">
        <v>1058</v>
      </c>
      <c r="T326" s="2" t="s">
        <v>64</v>
      </c>
    </row>
    <row r="327" spans="1:20" ht="45" customHeight="1" x14ac:dyDescent="0.25">
      <c r="A327" s="2" t="s">
        <v>1226</v>
      </c>
      <c r="B327" s="2" t="s">
        <v>52</v>
      </c>
      <c r="C327" s="2" t="s">
        <v>1056</v>
      </c>
      <c r="D327" s="2" t="s">
        <v>1057</v>
      </c>
      <c r="E327" s="2" t="s">
        <v>550</v>
      </c>
      <c r="F327" s="2" t="s">
        <v>551</v>
      </c>
      <c r="G327" s="2" t="s">
        <v>57</v>
      </c>
      <c r="H327" s="2" t="s">
        <v>552</v>
      </c>
      <c r="I327" s="2" t="s">
        <v>553</v>
      </c>
      <c r="J327" s="2" t="s">
        <v>60</v>
      </c>
      <c r="K327" s="2" t="s">
        <v>61</v>
      </c>
      <c r="L327" s="2" t="s">
        <v>100</v>
      </c>
      <c r="M327" s="2" t="s">
        <v>7</v>
      </c>
      <c r="N327" s="2" t="s">
        <v>64</v>
      </c>
      <c r="O327" s="2" t="s">
        <v>859</v>
      </c>
      <c r="P327" s="2" t="s">
        <v>66</v>
      </c>
      <c r="Q327" s="2" t="s">
        <v>554</v>
      </c>
      <c r="R327" s="2" t="s">
        <v>68</v>
      </c>
      <c r="S327" s="2" t="s">
        <v>1058</v>
      </c>
      <c r="T327" s="2" t="s">
        <v>64</v>
      </c>
    </row>
    <row r="328" spans="1:20" ht="45" customHeight="1" x14ac:dyDescent="0.25">
      <c r="A328" s="2" t="s">
        <v>1227</v>
      </c>
      <c r="B328" s="2" t="s">
        <v>52</v>
      </c>
      <c r="C328" s="2" t="s">
        <v>1056</v>
      </c>
      <c r="D328" s="2" t="s">
        <v>1057</v>
      </c>
      <c r="E328" s="2" t="s">
        <v>385</v>
      </c>
      <c r="F328" s="2" t="s">
        <v>486</v>
      </c>
      <c r="G328" s="2" t="s">
        <v>57</v>
      </c>
      <c r="H328" s="2" t="s">
        <v>487</v>
      </c>
      <c r="I328" s="2" t="s">
        <v>488</v>
      </c>
      <c r="J328" s="2" t="s">
        <v>60</v>
      </c>
      <c r="K328" s="2" t="s">
        <v>83</v>
      </c>
      <c r="L328" s="2" t="s">
        <v>489</v>
      </c>
      <c r="M328" s="2" t="s">
        <v>490</v>
      </c>
      <c r="N328" s="2" t="s">
        <v>64</v>
      </c>
      <c r="O328" s="2" t="s">
        <v>86</v>
      </c>
      <c r="P328" s="2" t="s">
        <v>66</v>
      </c>
      <c r="Q328" s="2" t="s">
        <v>491</v>
      </c>
      <c r="R328" s="2" t="s">
        <v>68</v>
      </c>
      <c r="S328" s="2" t="s">
        <v>1058</v>
      </c>
      <c r="T328" s="2" t="s">
        <v>64</v>
      </c>
    </row>
    <row r="329" spans="1:20" ht="45" customHeight="1" x14ac:dyDescent="0.25">
      <c r="A329" s="2" t="s">
        <v>1228</v>
      </c>
      <c r="B329" s="2" t="s">
        <v>52</v>
      </c>
      <c r="C329" s="2" t="s">
        <v>1056</v>
      </c>
      <c r="D329" s="2" t="s">
        <v>1057</v>
      </c>
      <c r="E329" s="2" t="s">
        <v>385</v>
      </c>
      <c r="F329" s="2" t="s">
        <v>481</v>
      </c>
      <c r="G329" s="2" t="s">
        <v>57</v>
      </c>
      <c r="H329" s="2" t="s">
        <v>482</v>
      </c>
      <c r="I329" s="2" t="s">
        <v>483</v>
      </c>
      <c r="J329" s="2" t="s">
        <v>60</v>
      </c>
      <c r="K329" s="2" t="s">
        <v>83</v>
      </c>
      <c r="L329" s="2" t="s">
        <v>100</v>
      </c>
      <c r="M329" s="2" t="s">
        <v>76</v>
      </c>
      <c r="N329" s="2" t="s">
        <v>64</v>
      </c>
      <c r="O329" s="2" t="s">
        <v>86</v>
      </c>
      <c r="P329" s="2" t="s">
        <v>66</v>
      </c>
      <c r="Q329" s="2" t="s">
        <v>484</v>
      </c>
      <c r="R329" s="2" t="s">
        <v>68</v>
      </c>
      <c r="S329" s="2" t="s">
        <v>1058</v>
      </c>
      <c r="T329" s="2" t="s">
        <v>64</v>
      </c>
    </row>
    <row r="330" spans="1:20" ht="45" customHeight="1" x14ac:dyDescent="0.25">
      <c r="A330" s="2" t="s">
        <v>1229</v>
      </c>
      <c r="B330" s="2" t="s">
        <v>52</v>
      </c>
      <c r="C330" s="2" t="s">
        <v>1056</v>
      </c>
      <c r="D330" s="2" t="s">
        <v>1057</v>
      </c>
      <c r="E330" s="2" t="s">
        <v>385</v>
      </c>
      <c r="F330" s="2" t="s">
        <v>476</v>
      </c>
      <c r="G330" s="2" t="s">
        <v>57</v>
      </c>
      <c r="H330" s="2" t="s">
        <v>477</v>
      </c>
      <c r="I330" s="2" t="s">
        <v>478</v>
      </c>
      <c r="J330" s="2" t="s">
        <v>60</v>
      </c>
      <c r="K330" s="2" t="s">
        <v>256</v>
      </c>
      <c r="L330" s="2" t="s">
        <v>100</v>
      </c>
      <c r="M330" s="2" t="s">
        <v>406</v>
      </c>
      <c r="N330" s="2" t="s">
        <v>64</v>
      </c>
      <c r="O330" s="2" t="s">
        <v>86</v>
      </c>
      <c r="P330" s="2" t="s">
        <v>66</v>
      </c>
      <c r="Q330" s="2" t="s">
        <v>479</v>
      </c>
      <c r="R330" s="2" t="s">
        <v>68</v>
      </c>
      <c r="S330" s="2" t="s">
        <v>1058</v>
      </c>
      <c r="T330" s="2" t="s">
        <v>64</v>
      </c>
    </row>
    <row r="331" spans="1:20" ht="45" customHeight="1" x14ac:dyDescent="0.25">
      <c r="A331" s="2" t="s">
        <v>1230</v>
      </c>
      <c r="B331" s="2" t="s">
        <v>52</v>
      </c>
      <c r="C331" s="2" t="s">
        <v>1056</v>
      </c>
      <c r="D331" s="2" t="s">
        <v>1057</v>
      </c>
      <c r="E331" s="2" t="s">
        <v>209</v>
      </c>
      <c r="F331" s="2" t="s">
        <v>464</v>
      </c>
      <c r="G331" s="2" t="s">
        <v>57</v>
      </c>
      <c r="H331" s="2" t="s">
        <v>465</v>
      </c>
      <c r="I331" s="2" t="s">
        <v>466</v>
      </c>
      <c r="J331" s="2" t="s">
        <v>60</v>
      </c>
      <c r="K331" s="2" t="s">
        <v>83</v>
      </c>
      <c r="L331" s="2" t="s">
        <v>200</v>
      </c>
      <c r="M331" s="2" t="s">
        <v>461</v>
      </c>
      <c r="N331" s="2" t="s">
        <v>64</v>
      </c>
      <c r="O331" s="2" t="s">
        <v>86</v>
      </c>
      <c r="P331" s="2" t="s">
        <v>66</v>
      </c>
      <c r="Q331" s="2" t="s">
        <v>467</v>
      </c>
      <c r="R331" s="2" t="s">
        <v>68</v>
      </c>
      <c r="S331" s="2" t="s">
        <v>1058</v>
      </c>
      <c r="T331" s="2" t="s">
        <v>64</v>
      </c>
    </row>
    <row r="332" spans="1:20" ht="45" customHeight="1" x14ac:dyDescent="0.25">
      <c r="A332" s="2" t="s">
        <v>1231</v>
      </c>
      <c r="B332" s="2" t="s">
        <v>52</v>
      </c>
      <c r="C332" s="2" t="s">
        <v>1056</v>
      </c>
      <c r="D332" s="2" t="s">
        <v>1057</v>
      </c>
      <c r="E332" s="2" t="s">
        <v>209</v>
      </c>
      <c r="F332" s="2" t="s">
        <v>457</v>
      </c>
      <c r="G332" s="2" t="s">
        <v>57</v>
      </c>
      <c r="H332" s="2" t="s">
        <v>458</v>
      </c>
      <c r="I332" s="2" t="s">
        <v>459</v>
      </c>
      <c r="J332" s="2" t="s">
        <v>60</v>
      </c>
      <c r="K332" s="2" t="s">
        <v>61</v>
      </c>
      <c r="L332" s="2" t="s">
        <v>460</v>
      </c>
      <c r="M332" s="2" t="s">
        <v>461</v>
      </c>
      <c r="N332" s="2" t="s">
        <v>64</v>
      </c>
      <c r="O332" s="2" t="s">
        <v>859</v>
      </c>
      <c r="P332" s="2" t="s">
        <v>66</v>
      </c>
      <c r="Q332" s="2" t="s">
        <v>462</v>
      </c>
      <c r="R332" s="2" t="s">
        <v>68</v>
      </c>
      <c r="S332" s="2" t="s">
        <v>1058</v>
      </c>
      <c r="T332" s="2" t="s">
        <v>64</v>
      </c>
    </row>
    <row r="333" spans="1:20" ht="45" customHeight="1" x14ac:dyDescent="0.25">
      <c r="A333" s="2" t="s">
        <v>1232</v>
      </c>
      <c r="B333" s="2" t="s">
        <v>52</v>
      </c>
      <c r="C333" s="2" t="s">
        <v>1056</v>
      </c>
      <c r="D333" s="2" t="s">
        <v>1057</v>
      </c>
      <c r="E333" s="2" t="s">
        <v>209</v>
      </c>
      <c r="F333" s="2" t="s">
        <v>451</v>
      </c>
      <c r="G333" s="2" t="s">
        <v>57</v>
      </c>
      <c r="H333" s="2" t="s">
        <v>452</v>
      </c>
      <c r="I333" s="2" t="s">
        <v>453</v>
      </c>
      <c r="J333" s="2" t="s">
        <v>60</v>
      </c>
      <c r="K333" s="2" t="s">
        <v>61</v>
      </c>
      <c r="L333" s="2" t="s">
        <v>195</v>
      </c>
      <c r="M333" s="2" t="s">
        <v>454</v>
      </c>
      <c r="N333" s="2" t="s">
        <v>64</v>
      </c>
      <c r="O333" s="2" t="s">
        <v>859</v>
      </c>
      <c r="P333" s="2" t="s">
        <v>66</v>
      </c>
      <c r="Q333" s="2" t="s">
        <v>455</v>
      </c>
      <c r="R333" s="2" t="s">
        <v>68</v>
      </c>
      <c r="S333" s="2" t="s">
        <v>1058</v>
      </c>
      <c r="T333" s="2" t="s">
        <v>64</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1233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2026-07-29T16:25:57Z</dcterms:created>
  <dcterms:modified xsi:type="dcterms:W3CDTF">2026-07-29T16:26:01Z</dcterms:modified>
</cp:coreProperties>
</file>